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9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Лист1!$A$1:$AW$32</definedName>
  </definedNames>
  <calcPr calcId="124519"/>
</workbook>
</file>

<file path=xl/sharedStrings.xml><?xml version="1.0" encoding="utf-8"?>
<sst xmlns="http://schemas.openxmlformats.org/spreadsheetml/2006/main" count="786" uniqueCount="185">
  <si>
    <t>1 курс</t>
  </si>
  <si>
    <t>каб</t>
  </si>
  <si>
    <t>ПОНЕДЕЛЬНИК</t>
  </si>
  <si>
    <t>ВТОРНИК</t>
  </si>
  <si>
    <t>СРЕДА</t>
  </si>
  <si>
    <t>ЧЕТВЕРГ</t>
  </si>
  <si>
    <t>ПЯТНИЦА</t>
  </si>
  <si>
    <t>СУББОТА</t>
  </si>
  <si>
    <t>2 курс</t>
  </si>
  <si>
    <t>3 курс</t>
  </si>
  <si>
    <t xml:space="preserve">Согласовано </t>
  </si>
  <si>
    <t>Директор                   А.В. Зарывахин</t>
  </si>
  <si>
    <t>зам. директора                                           А.Н.Фомин</t>
  </si>
  <si>
    <t>Русский язык и литература   /        Земскова Л.В.</t>
  </si>
  <si>
    <t>Иностранный язык  /Дашкина В.Ш., Кочетова М.О.</t>
  </si>
  <si>
    <t>Диспетчер ОУ                                                                             Матвеева Е.А.</t>
  </si>
  <si>
    <t>Обществознание / Колпакова О.В.</t>
  </si>
  <si>
    <t>Математика: алгебра и начала математического анализа; геометрия /  Трубочкина С.В.</t>
  </si>
  <si>
    <t>Обществознание (включая экономику и право) /             Матвеева Е.А.</t>
  </si>
  <si>
    <t>МДК.04.01 Технология приготовления сложных хлебобулочных, мучных, кондитерских изделий/ Зайцева И.М.</t>
  </si>
  <si>
    <t>ПМ.07 МДК.07.01 Технология выполнение работ по профессии 16675 "Повар"/Черняева Т.Н.</t>
  </si>
  <si>
    <t>УТВЕРЖДАЮ приказ №                           от                      2017г.</t>
  </si>
  <si>
    <t>17МСП</t>
  </si>
  <si>
    <t>17ПК</t>
  </si>
  <si>
    <t>16МД</t>
  </si>
  <si>
    <t>16ПК</t>
  </si>
  <si>
    <t>16ТМ</t>
  </si>
  <si>
    <t>17ТПОП</t>
  </si>
  <si>
    <t>17ИС</t>
  </si>
  <si>
    <t>17АМ</t>
  </si>
  <si>
    <t>17МД</t>
  </si>
  <si>
    <t>16МЦИ</t>
  </si>
  <si>
    <t>16ТПОП</t>
  </si>
  <si>
    <t>16МК</t>
  </si>
  <si>
    <t>17МК</t>
  </si>
  <si>
    <t>30(2)</t>
  </si>
  <si>
    <t>15(2)</t>
  </si>
  <si>
    <t>31(2),  34(2)</t>
  </si>
  <si>
    <t>24(1)</t>
  </si>
  <si>
    <t>26(1)</t>
  </si>
  <si>
    <t>18 ПК</t>
  </si>
  <si>
    <t>18 МСП</t>
  </si>
  <si>
    <t>18 МК</t>
  </si>
  <si>
    <t>18МД</t>
  </si>
  <si>
    <t>18МРО</t>
  </si>
  <si>
    <t>18МЦИ</t>
  </si>
  <si>
    <t>18ТПОП</t>
  </si>
  <si>
    <t>Русский язык      Земскова Л.В.</t>
  </si>
  <si>
    <t>Математика: алгебра и начала математического анализа; геометрия  Ольченко И.П.</t>
  </si>
  <si>
    <t>12(2)</t>
  </si>
  <si>
    <t>Биология    Богатиков П.В.</t>
  </si>
  <si>
    <t>11(2)</t>
  </si>
  <si>
    <t>МДК 02.01 Устройство, управление и техническое обслуживание крана</t>
  </si>
  <si>
    <t>14(1)</t>
  </si>
  <si>
    <t>Физика    Трубочкина С.В.</t>
  </si>
  <si>
    <t>17(2)</t>
  </si>
  <si>
    <t>Введение в профессию   Борисов В.П.</t>
  </si>
  <si>
    <t>Информатика     Куренкова О.В.</t>
  </si>
  <si>
    <t>13(2)</t>
  </si>
  <si>
    <t>Иностранный язык         Кочетова М.О.</t>
  </si>
  <si>
    <t>34(2)</t>
  </si>
  <si>
    <t>Химия      Горюнова Л.Е.</t>
  </si>
  <si>
    <t>Физическая культура Сироткин Е.А.</t>
  </si>
  <si>
    <t>20(2)</t>
  </si>
  <si>
    <t>спортзал</t>
  </si>
  <si>
    <t>Экология     Крупнова А.А.</t>
  </si>
  <si>
    <t>Физика    Трубочкина.С.В. Экология     Крупнова А.А.</t>
  </si>
  <si>
    <t xml:space="preserve">История     Колпакова О.В.   </t>
  </si>
  <si>
    <t>36(2)</t>
  </si>
  <si>
    <t>Литература     Земскова Л.В.</t>
  </si>
  <si>
    <t>Физика        Трубочкина С.В.</t>
  </si>
  <si>
    <t>Технология механиз. работ в животноводстве Жабин В.А.</t>
  </si>
  <si>
    <t>37(2)</t>
  </si>
  <si>
    <t>Иностранный язык         Кочетова М.О.  Луковникова М.А.</t>
  </si>
  <si>
    <t>34(2)  31(2)</t>
  </si>
  <si>
    <t>География      Богатиков П.В.</t>
  </si>
  <si>
    <t>11(1)</t>
  </si>
  <si>
    <t>Информатика     Мерлеева Н.В. Куренкова О.В.</t>
  </si>
  <si>
    <t>24(2) 13(2)</t>
  </si>
  <si>
    <t>Обществознание (включая экономику и право)       Матвеева Е.А.</t>
  </si>
  <si>
    <t>Физическая культура    Егоров А.Н.</t>
  </si>
  <si>
    <t>Введение в профессию      Жабин В.А.</t>
  </si>
  <si>
    <t>Математика: алгебра и начала математического анализа; геометрия  Баранова С.Б.</t>
  </si>
  <si>
    <t>Введение в профессию</t>
  </si>
  <si>
    <t>Астрономия     Трубочкина С.В.</t>
  </si>
  <si>
    <t xml:space="preserve">Информатика     Куренкова О.В. Мерлеева Н.В. </t>
  </si>
  <si>
    <t>Основы безопасности жизнед.-ти           Климухин В.А.</t>
  </si>
  <si>
    <t>27(2)</t>
  </si>
  <si>
    <t>Физика    Трубочкина С.В. Химия      Горюнова Л.Е.</t>
  </si>
  <si>
    <t>17(2)   21(2)</t>
  </si>
  <si>
    <t>Управление и технология выполнения работ на тракторе Кудеркин Н.С.</t>
  </si>
  <si>
    <t>Информатика   Мерлеева Н.В.</t>
  </si>
  <si>
    <t>Введение в профессию      Борисов В.П.</t>
  </si>
  <si>
    <t>МДК.01.01 Устройство автомобиля Кудеркин Н.С.</t>
  </si>
  <si>
    <t>Введение в профессию     Жабин В.А.</t>
  </si>
  <si>
    <t>Иностранный язык         Кочетова М.О.  Дубынина Я.А.</t>
  </si>
  <si>
    <t>Экология     Крупнова А.А.   Обществознание  Матвеева Е.А.</t>
  </si>
  <si>
    <t>Введение в профессию   Ильчук О.С.</t>
  </si>
  <si>
    <t>25(2)</t>
  </si>
  <si>
    <t>Информатика  Ильчук О.С.</t>
  </si>
  <si>
    <t>Русский язык и литература     Земскова Л.В.</t>
  </si>
  <si>
    <t>Физиология питания Ивахненко Е.В.</t>
  </si>
  <si>
    <t>22(1)</t>
  </si>
  <si>
    <t>Организация хранения и контроль запасов и сырья Ивахненко Е.В</t>
  </si>
  <si>
    <t>Микробиология, санитария и гигиена в пищевом производстве</t>
  </si>
  <si>
    <t>Технология приготовления полуфабрикатов для сложной кулинарной продукции</t>
  </si>
  <si>
    <t>Товароведение Ивахненко Е.В</t>
  </si>
  <si>
    <t>Физическая культура       Егоров А.Н.</t>
  </si>
  <si>
    <t>Метрология и стандартизация  Игошина К.В.</t>
  </si>
  <si>
    <t>Бухгалтерский учет           Игошина К.В.</t>
  </si>
  <si>
    <t>Эффективное поведение на рынке труда     Игошина К.В.</t>
  </si>
  <si>
    <t>Основы безопасности жизнед.-ти   Климухин В.А.</t>
  </si>
  <si>
    <t>24(2)</t>
  </si>
  <si>
    <t>Материаловеде-ние            Кудеркин Н.С.</t>
  </si>
  <si>
    <t>География   Богатиков П.В.</t>
  </si>
  <si>
    <t>Охрана труда     Жабин В.А.</t>
  </si>
  <si>
    <t>Материаловедение           Кудеркин Н.С.</t>
  </si>
  <si>
    <t>МДК.01.02   Кудеркин Н.С.</t>
  </si>
  <si>
    <t>МДК.01.01 Кудеркин Н.С.</t>
  </si>
  <si>
    <t>Физическая культура  Сироткин Е.А.   Иностранный язык         Кочетова М.О.  Дубынина Я.А.</t>
  </si>
  <si>
    <t>Технология подготовки сырья и пригот. блюд и гарниров из круп, бобовых, макаронных изделий, яиц, творога, теста   Зайцева И.М.</t>
  </si>
  <si>
    <t>Учебная практика УП.02.01 Черняева Т.Н.</t>
  </si>
  <si>
    <t>Основы микробиологии, санитарии и гигиены в пи щевом производстве</t>
  </si>
  <si>
    <t>27(1)</t>
  </si>
  <si>
    <t>Иностранный язык      Кочетова М.О.   Дубынина Я.А.</t>
  </si>
  <si>
    <t>Русский язык и литература    Земскова Л.В.</t>
  </si>
  <si>
    <t>Русский язык  и литература    Земскова Л.В.</t>
  </si>
  <si>
    <t>Физическая культура   Сироткин Е.А.   Иностранный язык   Кочетова М.О.</t>
  </si>
  <si>
    <t>спортзал  34(2)</t>
  </si>
  <si>
    <t>Обществознание (включая экономику и право)       Колпакова О.В.</t>
  </si>
  <si>
    <t>География     Богатиков П.В.</t>
  </si>
  <si>
    <t>Слесарное дело  Кудеркин Н.С.</t>
  </si>
  <si>
    <t>Основы технического черчения  Кудеркин Н.С.</t>
  </si>
  <si>
    <t xml:space="preserve">Слесарное дело  Кудеркин Н.С. Основы технического черчения  </t>
  </si>
  <si>
    <t>Иностранный язык         Кочетова М.О. Луковникова М.А.</t>
  </si>
  <si>
    <t>МДК 01.01 Слесарное дело и технические измерения     Кудеркин Н.С.</t>
  </si>
  <si>
    <t>Устройство,техническое обслуживание и ремонт автомобилей Кудеркин Н.С.</t>
  </si>
  <si>
    <t>Физическая культура    Сироткин Е.А.        Иностранный язык         Кочетова М.О.   Луковникова М.А.</t>
  </si>
  <si>
    <t>Технические средства информации    Ильчук  О.С.</t>
  </si>
  <si>
    <t>Иностранный язык        Кочетова М.О.</t>
  </si>
  <si>
    <t>Иностранный язык        Кочетова М.О.   Физическая культура       Сироткин Е.А.</t>
  </si>
  <si>
    <t>Устройство и функционирование информационной системы      Мерлеева Н.В.</t>
  </si>
  <si>
    <t>Теория вероятостей и математическая статистика      Баранова С.Б.</t>
  </si>
  <si>
    <t>18(2)</t>
  </si>
  <si>
    <t>Эксплуатация информационной системы      Мерлеева Н.В.</t>
  </si>
  <si>
    <t xml:space="preserve"> Технология приготовления сложной холодной кулинарной продукции        Ивахненко Е.В.</t>
  </si>
  <si>
    <t>Правовые основы профессиональной деятельности      Матвеева Е.А.</t>
  </si>
  <si>
    <t>Физическая культура     Сироткин Е.А.</t>
  </si>
  <si>
    <t>Технология приготовления сложной горячей кулинарной продукции           Зайцева И.М.</t>
  </si>
  <si>
    <t>Основы философии   Колпакова О.В.</t>
  </si>
  <si>
    <t xml:space="preserve">Иностранный язык         Кочетова М.О.  </t>
  </si>
  <si>
    <t xml:space="preserve"> Технология приготовления сложных хлебобулочных, мучных, кондитерских изделий  Зайцева И.М.</t>
  </si>
  <si>
    <t>Безопасность жизнедеятельности Климухин В.А.</t>
  </si>
  <si>
    <t>Теоретическая подготовка водителей автомобилей категории "С"           Жабин В.А.</t>
  </si>
  <si>
    <t>Техническое   черчение        Кудеркин Н.С.</t>
  </si>
  <si>
    <t>Основы предпринимательской деятельности</t>
  </si>
  <si>
    <t>Основы предпринимательской деятельности         Игошина К.В.</t>
  </si>
  <si>
    <t>Теоретическая подготовка водителей автомобилей категории "С"                          Жабин В.А.</t>
  </si>
  <si>
    <t>Плодовощеводство        Трифонова С.В.</t>
  </si>
  <si>
    <t>Технология приготовления сладких блюд и напитков</t>
  </si>
  <si>
    <t>Технология приготовления хлебобулочных, мучных и кондитерских изделий  Ивахненко Е.В.</t>
  </si>
  <si>
    <t>Технология приготовления и оформления холодных блюд и закусок     Ивахненко Е.В.</t>
  </si>
  <si>
    <t>Технология обработки сырья и приготовления блюд из мяса и домашней птицы</t>
  </si>
  <si>
    <t>Устройство, техническое обслуживание и текущий ремонт ДСМ   Борисов В.П.</t>
  </si>
  <si>
    <t>Управление и технология выполнения работ на тракторе и экскаваторе        Борисов В.П.</t>
  </si>
  <si>
    <t>Физическая культура           Егоров А.Н.</t>
  </si>
  <si>
    <t>Основы технической механики и гидравлики  Борисов В.П.</t>
  </si>
  <si>
    <t>Технология публикации цифровой мультимедийной информации         Мерлеева Н.В.</t>
  </si>
  <si>
    <t>Основы интеллектуального труда                    Ильчук О.С.</t>
  </si>
  <si>
    <t>Адаптивные информационные и коммуникационные технологии    Мерлеева Н.В.</t>
  </si>
  <si>
    <t>Экономика организации     Игошина К.В.</t>
  </si>
  <si>
    <t>Технология создания и обрабоки цифровой мультимедийной информации         Куренкова О.В.</t>
  </si>
  <si>
    <t>ПМ.05 МДК.05.01 Технология приготовления сложных холодных и горячих десертов</t>
  </si>
  <si>
    <t>Физическая культура     Егоров А.Н.</t>
  </si>
  <si>
    <t>ПМ.07 МДК.07.01 Технология выполнение работ по профессии 16675 "Повар"                Ивахненког Е.В.</t>
  </si>
  <si>
    <t xml:space="preserve">ПМ.07 МДК.07.02 Технология выполнение работ по профессии 12901 "Кондитер"             Зайцева И.М. </t>
  </si>
  <si>
    <t>Физиология питания с основами товароведения продовольственных товаров               Ивахненког Е.В.</t>
  </si>
  <si>
    <t>Русский язык      Проскурина Л.В.</t>
  </si>
  <si>
    <t>История     Матвеева Е.А.</t>
  </si>
  <si>
    <t>Информатика  Мерлеева Н.В.</t>
  </si>
  <si>
    <t>Выполнение работ по профессии 14955 "Наладчик технологического оборудования"  Куренкова О.В.</t>
  </si>
  <si>
    <t>Технология создания и обработки цифровой мультимедийной информации         Куренкова О.В.</t>
  </si>
  <si>
    <t>Основы калькуляции и учета</t>
  </si>
  <si>
    <t>ПМ.07 МДК.07.01 Технология выполнение работ по профессии 16675 "Повар"                Ивахненко Е.В.</t>
  </si>
  <si>
    <t>жжжжжжжжжжжжжжжжжж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</si>
</sst>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165">
    <xf numFmtId="0" fontId="0" fillId="0" borderId="0" xfId="0"/>
    <xf numFmtId="0" fontId="0" fillId="0" borderId="0" xfId="0" applyAlignment="1">
      <alignment wrapText="1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11" xfId="0" applyFont="1" applyBorder="1"/>
    <xf numFmtId="0" fontId="6" fillId="0" borderId="8" xfId="0" applyFont="1" applyBorder="1" applyAlignment="1">
      <alignment horizontal="center" vertical="center" wrapText="1"/>
    </xf>
    <xf numFmtId="0" fontId="16" fillId="0" borderId="0" xfId="0" applyFont="1"/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/>
    <xf numFmtId="0" fontId="11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4" xfId="0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4" xfId="0" applyFill="1" applyBorder="1" applyAlignment="1"/>
    <xf numFmtId="0" fontId="5" fillId="0" borderId="0" xfId="0" applyFont="1" applyFill="1"/>
    <xf numFmtId="0" fontId="2" fillId="0" borderId="0" xfId="0" applyFont="1" applyFill="1"/>
    <xf numFmtId="0" fontId="0" fillId="0" borderId="0" xfId="0" applyFill="1" applyAlignment="1">
      <alignment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/>
    <xf numFmtId="0" fontId="19" fillId="0" borderId="2" xfId="0" applyFont="1" applyFill="1" applyBorder="1" applyAlignment="1">
      <alignment vertical="center" wrapText="1"/>
    </xf>
    <xf numFmtId="0" fontId="17" fillId="0" borderId="2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4" xfId="0" applyFont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/>
    <xf numFmtId="0" fontId="14" fillId="0" borderId="11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/>
    <xf numFmtId="0" fontId="1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0" fillId="0" borderId="12" xfId="0" applyBorder="1"/>
    <xf numFmtId="0" fontId="19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2" xfId="0" applyFont="1" applyBorder="1"/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FF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V32"/>
  <sheetViews>
    <sheetView tabSelected="1" view="pageBreakPreview" topLeftCell="AI10" zoomScale="90" zoomScaleSheetLayoutView="90" workbookViewId="0">
      <selection activeCell="AU11" sqref="AU11"/>
    </sheetView>
  </sheetViews>
  <sheetFormatPr defaultRowHeight="15.75"/>
  <cols>
    <col min="1" max="1" width="4.7109375" customWidth="1"/>
    <col min="3" max="3" width="3.7109375" style="19" customWidth="1"/>
    <col min="4" max="4" width="22.28515625" style="19" customWidth="1"/>
    <col min="5" max="5" width="7.140625" style="41" customWidth="1"/>
    <col min="6" max="6" width="22.28515625" style="26" customWidth="1"/>
    <col min="7" max="7" width="7.140625" style="19" customWidth="1"/>
    <col min="8" max="8" width="22.28515625" style="26" customWidth="1"/>
    <col min="9" max="9" width="7.140625" style="19" customWidth="1"/>
    <col min="10" max="10" width="22.28515625" style="26" customWidth="1"/>
    <col min="11" max="11" width="7.140625" style="19" customWidth="1"/>
    <col min="12" max="12" width="22.28515625" style="26" customWidth="1"/>
    <col min="13" max="13" width="7.140625" style="19" customWidth="1"/>
    <col min="14" max="14" width="23.42578125" style="26" customWidth="1"/>
    <col min="15" max="15" width="7.140625" style="19" customWidth="1"/>
    <col min="16" max="16" width="23.42578125" style="26" customWidth="1"/>
    <col min="17" max="17" width="7.140625" style="19" customWidth="1"/>
    <col min="18" max="18" width="4.42578125" style="70" customWidth="1"/>
    <col min="19" max="19" width="3.7109375" style="10" customWidth="1"/>
    <col min="20" max="20" width="22.28515625" style="26" customWidth="1"/>
    <col min="21" max="21" width="7.140625" style="2" customWidth="1"/>
    <col min="22" max="22" width="21.140625" style="26" customWidth="1"/>
    <col min="23" max="23" width="6.140625" style="3" customWidth="1"/>
    <col min="24" max="24" width="20.5703125" style="62" customWidth="1"/>
    <col min="25" max="25" width="6.5703125" style="3" customWidth="1"/>
    <col min="26" max="26" width="20.7109375" style="26" customWidth="1"/>
    <col min="27" max="27" width="5.7109375" style="3" customWidth="1"/>
    <col min="28" max="28" width="21.85546875" style="26" customWidth="1"/>
    <col min="29" max="29" width="6.140625" style="61" customWidth="1"/>
    <col min="30" max="30" width="4.42578125" style="10" customWidth="1"/>
    <col min="31" max="31" width="18.140625" style="26" customWidth="1"/>
    <col min="32" max="32" width="6.7109375" style="13" customWidth="1"/>
    <col min="33" max="33" width="26" style="64" customWidth="1"/>
    <col min="34" max="34" width="7.42578125" style="64" customWidth="1"/>
    <col min="35" max="35" width="4.5703125" style="64" customWidth="1"/>
    <col min="36" max="36" width="3.7109375" style="82" customWidth="1"/>
    <col min="37" max="37" width="28.5703125" style="67" customWidth="1"/>
    <col min="38" max="38" width="5.7109375" customWidth="1"/>
    <col min="39" max="39" width="29.42578125" customWidth="1"/>
    <col min="40" max="40" width="5" style="101" customWidth="1"/>
    <col min="41" max="41" width="26" customWidth="1"/>
    <col min="42" max="42" width="5.28515625" style="101" customWidth="1"/>
    <col min="43" max="43" width="25.42578125" customWidth="1"/>
    <col min="44" max="44" width="4.85546875" style="101" customWidth="1"/>
    <col min="45" max="45" width="28.42578125" customWidth="1"/>
    <col min="46" max="46" width="4.85546875" style="101" customWidth="1"/>
    <col min="47" max="47" width="28.7109375" customWidth="1"/>
    <col min="48" max="48" width="6.42578125" customWidth="1"/>
  </cols>
  <sheetData>
    <row r="2" spans="1:48" ht="27.75">
      <c r="Z2" s="134" t="s">
        <v>21</v>
      </c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65"/>
    </row>
    <row r="3" spans="1:48" ht="27.75">
      <c r="T3" s="29" t="s">
        <v>10</v>
      </c>
      <c r="Z3" s="135" t="s">
        <v>11</v>
      </c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66"/>
    </row>
    <row r="4" spans="1:48" ht="28.15" customHeight="1">
      <c r="T4" s="30" t="s">
        <v>12</v>
      </c>
      <c r="Y4" s="4"/>
      <c r="Z4" s="31"/>
      <c r="AA4" s="4"/>
      <c r="AB4" s="31"/>
      <c r="AC4" s="58"/>
      <c r="AD4" s="1"/>
    </row>
    <row r="5" spans="1:48" ht="21" customHeight="1">
      <c r="B5" s="151"/>
      <c r="C5" s="155" t="s">
        <v>0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69"/>
      <c r="S5" s="153" t="s">
        <v>8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85"/>
      <c r="AH5" s="85"/>
      <c r="AI5" s="85"/>
      <c r="AJ5" s="86"/>
      <c r="AK5" s="77"/>
      <c r="AL5" s="86"/>
      <c r="AM5" s="86"/>
      <c r="AN5" s="106"/>
      <c r="AO5" s="133" t="s">
        <v>9</v>
      </c>
      <c r="AP5" s="133"/>
      <c r="AQ5" s="133"/>
      <c r="AR5" s="106"/>
      <c r="AS5" s="86"/>
      <c r="AT5" s="106"/>
      <c r="AU5" s="86"/>
      <c r="AV5" s="86"/>
    </row>
    <row r="6" spans="1:48" ht="28.15" customHeight="1">
      <c r="A6" s="150"/>
      <c r="B6" s="152"/>
      <c r="C6" s="136" t="s">
        <v>42</v>
      </c>
      <c r="D6" s="137"/>
      <c r="E6" s="12" t="s">
        <v>1</v>
      </c>
      <c r="F6" s="7" t="s">
        <v>41</v>
      </c>
      <c r="G6" s="9" t="s">
        <v>1</v>
      </c>
      <c r="H6" s="7" t="s">
        <v>40</v>
      </c>
      <c r="I6" s="9" t="s">
        <v>1</v>
      </c>
      <c r="J6" s="7" t="s">
        <v>43</v>
      </c>
      <c r="K6" s="9" t="s">
        <v>1</v>
      </c>
      <c r="L6" s="7" t="s">
        <v>44</v>
      </c>
      <c r="M6" s="9" t="s">
        <v>1</v>
      </c>
      <c r="N6" s="7" t="s">
        <v>45</v>
      </c>
      <c r="O6" s="9" t="s">
        <v>1</v>
      </c>
      <c r="P6" s="7" t="s">
        <v>46</v>
      </c>
      <c r="Q6" s="9" t="s">
        <v>1</v>
      </c>
      <c r="R6" s="72"/>
      <c r="S6" s="136" t="s">
        <v>34</v>
      </c>
      <c r="T6" s="137"/>
      <c r="U6" s="9" t="s">
        <v>1</v>
      </c>
      <c r="V6" s="7" t="s">
        <v>22</v>
      </c>
      <c r="W6" s="9" t="s">
        <v>1</v>
      </c>
      <c r="X6" s="63" t="s">
        <v>23</v>
      </c>
      <c r="Y6" s="11" t="s">
        <v>1</v>
      </c>
      <c r="Z6" s="7" t="s">
        <v>30</v>
      </c>
      <c r="AA6" s="9" t="s">
        <v>1</v>
      </c>
      <c r="AB6" s="7" t="s">
        <v>29</v>
      </c>
      <c r="AC6" s="11" t="s">
        <v>1</v>
      </c>
      <c r="AD6" s="136" t="s">
        <v>28</v>
      </c>
      <c r="AE6" s="137"/>
      <c r="AF6" s="15" t="s">
        <v>1</v>
      </c>
      <c r="AG6" s="63" t="s">
        <v>27</v>
      </c>
      <c r="AH6" s="8" t="s">
        <v>1</v>
      </c>
      <c r="AI6" s="8"/>
      <c r="AJ6" s="8"/>
      <c r="AK6" s="63" t="s">
        <v>33</v>
      </c>
      <c r="AL6" s="8" t="s">
        <v>1</v>
      </c>
      <c r="AM6" s="63" t="s">
        <v>26</v>
      </c>
      <c r="AN6" s="102" t="s">
        <v>1</v>
      </c>
      <c r="AO6" s="63" t="s">
        <v>25</v>
      </c>
      <c r="AP6" s="102" t="s">
        <v>1</v>
      </c>
      <c r="AQ6" s="63" t="s">
        <v>24</v>
      </c>
      <c r="AR6" s="102" t="s">
        <v>1</v>
      </c>
      <c r="AS6" s="63" t="s">
        <v>31</v>
      </c>
      <c r="AT6" s="102" t="s">
        <v>1</v>
      </c>
      <c r="AU6" s="63" t="s">
        <v>32</v>
      </c>
      <c r="AV6" s="8" t="s">
        <v>1</v>
      </c>
    </row>
    <row r="7" spans="1:48" ht="107.25" customHeight="1">
      <c r="A7" s="150"/>
      <c r="B7" s="138" t="s">
        <v>2</v>
      </c>
      <c r="C7" s="12">
        <v>1</v>
      </c>
      <c r="D7" s="54" t="s">
        <v>177</v>
      </c>
      <c r="E7" s="46" t="s">
        <v>35</v>
      </c>
      <c r="F7" s="54" t="s">
        <v>70</v>
      </c>
      <c r="G7" s="46" t="s">
        <v>55</v>
      </c>
      <c r="H7" s="54" t="s">
        <v>50</v>
      </c>
      <c r="I7" s="46" t="s">
        <v>51</v>
      </c>
      <c r="J7" s="54" t="s">
        <v>67</v>
      </c>
      <c r="K7" s="46" t="s">
        <v>68</v>
      </c>
      <c r="L7" s="54" t="s">
        <v>85</v>
      </c>
      <c r="M7" s="46" t="s">
        <v>78</v>
      </c>
      <c r="N7" s="45" t="s">
        <v>79</v>
      </c>
      <c r="O7" s="46" t="s">
        <v>36</v>
      </c>
      <c r="P7" s="54" t="s">
        <v>59</v>
      </c>
      <c r="Q7" s="57" t="s">
        <v>60</v>
      </c>
      <c r="R7" s="9">
        <v>1</v>
      </c>
      <c r="S7" s="138" t="s">
        <v>2</v>
      </c>
      <c r="T7" s="96" t="s">
        <v>110</v>
      </c>
      <c r="U7" s="35" t="s">
        <v>98</v>
      </c>
      <c r="V7" s="96" t="s">
        <v>116</v>
      </c>
      <c r="W7" s="25"/>
      <c r="X7" s="94" t="s">
        <v>48</v>
      </c>
      <c r="Y7" s="46" t="s">
        <v>49</v>
      </c>
      <c r="Z7" s="54" t="s">
        <v>62</v>
      </c>
      <c r="AA7" s="46" t="s">
        <v>64</v>
      </c>
      <c r="AB7" s="96" t="s">
        <v>116</v>
      </c>
      <c r="AC7" s="55"/>
      <c r="AD7" s="129" t="s">
        <v>138</v>
      </c>
      <c r="AE7" s="130"/>
      <c r="AF7" s="46" t="s">
        <v>98</v>
      </c>
      <c r="AG7" s="45" t="s">
        <v>145</v>
      </c>
      <c r="AH7" s="46" t="s">
        <v>102</v>
      </c>
      <c r="AI7" s="91">
        <v>1</v>
      </c>
      <c r="AJ7" s="138" t="s">
        <v>2</v>
      </c>
      <c r="AK7" s="98" t="s">
        <v>152</v>
      </c>
      <c r="AL7" s="35" t="s">
        <v>87</v>
      </c>
      <c r="AM7" s="45" t="s">
        <v>157</v>
      </c>
      <c r="AN7" s="103" t="s">
        <v>72</v>
      </c>
      <c r="AO7" s="97" t="s">
        <v>159</v>
      </c>
      <c r="AP7" s="103" t="s">
        <v>38</v>
      </c>
      <c r="AQ7" s="45" t="s">
        <v>163</v>
      </c>
      <c r="AR7" s="103" t="s">
        <v>53</v>
      </c>
      <c r="AS7" s="54" t="s">
        <v>147</v>
      </c>
      <c r="AT7" s="103" t="s">
        <v>64</v>
      </c>
      <c r="AU7" s="45" t="s">
        <v>172</v>
      </c>
      <c r="AV7" s="46" t="s">
        <v>39</v>
      </c>
    </row>
    <row r="8" spans="1:48" ht="95.25" customHeight="1">
      <c r="A8" s="150"/>
      <c r="B8" s="139"/>
      <c r="C8" s="12">
        <v>2</v>
      </c>
      <c r="D8" s="94" t="s">
        <v>48</v>
      </c>
      <c r="E8" s="46" t="s">
        <v>49</v>
      </c>
      <c r="F8" s="54" t="s">
        <v>50</v>
      </c>
      <c r="G8" s="46" t="s">
        <v>51</v>
      </c>
      <c r="H8" s="54" t="s">
        <v>83</v>
      </c>
      <c r="I8" s="46" t="s">
        <v>38</v>
      </c>
      <c r="J8" s="54" t="s">
        <v>70</v>
      </c>
      <c r="K8" s="46" t="s">
        <v>55</v>
      </c>
      <c r="L8" s="54" t="s">
        <v>93</v>
      </c>
      <c r="M8" s="46"/>
      <c r="N8" s="54" t="s">
        <v>47</v>
      </c>
      <c r="O8" s="46" t="s">
        <v>35</v>
      </c>
      <c r="P8" s="54" t="s">
        <v>101</v>
      </c>
      <c r="Q8" s="36" t="s">
        <v>102</v>
      </c>
      <c r="R8" s="9">
        <v>2</v>
      </c>
      <c r="S8" s="139"/>
      <c r="T8" s="45" t="s">
        <v>79</v>
      </c>
      <c r="U8" s="46" t="s">
        <v>36</v>
      </c>
      <c r="V8" s="96" t="s">
        <v>111</v>
      </c>
      <c r="W8" s="35" t="s">
        <v>87</v>
      </c>
      <c r="X8" s="54" t="s">
        <v>67</v>
      </c>
      <c r="Y8" s="46" t="s">
        <v>68</v>
      </c>
      <c r="Z8" s="54" t="s">
        <v>59</v>
      </c>
      <c r="AA8" s="57" t="s">
        <v>60</v>
      </c>
      <c r="AB8" s="54" t="s">
        <v>126</v>
      </c>
      <c r="AC8" s="46" t="s">
        <v>35</v>
      </c>
      <c r="AD8" s="123" t="s">
        <v>180</v>
      </c>
      <c r="AE8" s="124"/>
      <c r="AF8" s="46" t="s">
        <v>58</v>
      </c>
      <c r="AG8" s="54" t="s">
        <v>147</v>
      </c>
      <c r="AH8" s="46" t="s">
        <v>64</v>
      </c>
      <c r="AI8" s="92">
        <v>2</v>
      </c>
      <c r="AJ8" s="139"/>
      <c r="AK8" s="45" t="s">
        <v>153</v>
      </c>
      <c r="AL8" s="46" t="s">
        <v>72</v>
      </c>
      <c r="AM8" s="108" t="s">
        <v>156</v>
      </c>
      <c r="AN8" s="103" t="s">
        <v>98</v>
      </c>
      <c r="AO8" s="54" t="s">
        <v>147</v>
      </c>
      <c r="AP8" s="103" t="s">
        <v>64</v>
      </c>
      <c r="AQ8" s="107" t="s">
        <v>164</v>
      </c>
      <c r="AR8" s="103" t="s">
        <v>53</v>
      </c>
      <c r="AS8" s="94" t="s">
        <v>167</v>
      </c>
      <c r="AT8" s="104" t="s">
        <v>112</v>
      </c>
      <c r="AU8" s="45" t="s">
        <v>175</v>
      </c>
      <c r="AV8" s="46" t="s">
        <v>39</v>
      </c>
    </row>
    <row r="9" spans="1:48" ht="95.25" customHeight="1">
      <c r="A9" s="150"/>
      <c r="B9" s="139"/>
      <c r="C9" s="12">
        <v>3</v>
      </c>
      <c r="D9" s="54" t="s">
        <v>50</v>
      </c>
      <c r="E9" s="46" t="s">
        <v>51</v>
      </c>
      <c r="F9" s="54" t="s">
        <v>67</v>
      </c>
      <c r="G9" s="46" t="s">
        <v>68</v>
      </c>
      <c r="H9" s="115" t="s">
        <v>84</v>
      </c>
      <c r="I9" s="46" t="s">
        <v>55</v>
      </c>
      <c r="J9" s="45" t="s">
        <v>90</v>
      </c>
      <c r="K9" s="46"/>
      <c r="L9" s="54" t="s">
        <v>47</v>
      </c>
      <c r="M9" s="46" t="s">
        <v>35</v>
      </c>
      <c r="N9" s="114" t="s">
        <v>97</v>
      </c>
      <c r="O9" s="46" t="s">
        <v>98</v>
      </c>
      <c r="P9" s="94" t="s">
        <v>48</v>
      </c>
      <c r="Q9" s="46" t="s">
        <v>49</v>
      </c>
      <c r="R9" s="9">
        <v>3</v>
      </c>
      <c r="S9" s="139"/>
      <c r="T9" s="96" t="s">
        <v>111</v>
      </c>
      <c r="U9" s="35" t="s">
        <v>87</v>
      </c>
      <c r="V9" s="54" t="s">
        <v>85</v>
      </c>
      <c r="W9" s="46" t="s">
        <v>78</v>
      </c>
      <c r="X9" s="45" t="s">
        <v>119</v>
      </c>
      <c r="Y9" s="46" t="s">
        <v>64</v>
      </c>
      <c r="Z9" s="96" t="s">
        <v>110</v>
      </c>
      <c r="AA9" s="35" t="s">
        <v>98</v>
      </c>
      <c r="AB9" s="45" t="s">
        <v>79</v>
      </c>
      <c r="AC9" s="46" t="s">
        <v>36</v>
      </c>
      <c r="AD9" s="123" t="s">
        <v>140</v>
      </c>
      <c r="AE9" s="124"/>
      <c r="AF9" s="46" t="s">
        <v>60</v>
      </c>
      <c r="AG9" s="45" t="s">
        <v>148</v>
      </c>
      <c r="AH9" s="57" t="s">
        <v>39</v>
      </c>
      <c r="AI9" s="92">
        <v>3</v>
      </c>
      <c r="AJ9" s="139"/>
      <c r="AK9" s="45" t="s">
        <v>153</v>
      </c>
      <c r="AL9" s="46" t="s">
        <v>72</v>
      </c>
      <c r="AM9" s="89" t="s">
        <v>158</v>
      </c>
      <c r="AN9" s="104"/>
      <c r="AO9" s="97" t="s">
        <v>160</v>
      </c>
      <c r="AP9" s="104" t="s">
        <v>39</v>
      </c>
      <c r="AQ9" s="107" t="s">
        <v>164</v>
      </c>
      <c r="AR9" s="103" t="s">
        <v>53</v>
      </c>
      <c r="AS9" s="98" t="s">
        <v>152</v>
      </c>
      <c r="AT9" s="100" t="s">
        <v>87</v>
      </c>
      <c r="AU9" s="45" t="s">
        <v>172</v>
      </c>
      <c r="AV9" s="57"/>
    </row>
    <row r="10" spans="1:48" ht="97.5" customHeight="1">
      <c r="B10" s="118" t="s">
        <v>3</v>
      </c>
      <c r="C10" s="12">
        <v>1</v>
      </c>
      <c r="D10" s="95" t="s">
        <v>52</v>
      </c>
      <c r="E10" s="46" t="s">
        <v>53</v>
      </c>
      <c r="F10" s="56" t="s">
        <v>71</v>
      </c>
      <c r="G10" s="46" t="s">
        <v>72</v>
      </c>
      <c r="H10" s="54" t="s">
        <v>73</v>
      </c>
      <c r="I10" s="46" t="s">
        <v>74</v>
      </c>
      <c r="J10" s="54" t="s">
        <v>80</v>
      </c>
      <c r="K10" s="46" t="s">
        <v>64</v>
      </c>
      <c r="L10" s="54" t="s">
        <v>70</v>
      </c>
      <c r="M10" s="46" t="s">
        <v>55</v>
      </c>
      <c r="N10" s="54" t="s">
        <v>62</v>
      </c>
      <c r="O10" s="46" t="s">
        <v>64</v>
      </c>
      <c r="P10" s="54" t="s">
        <v>103</v>
      </c>
      <c r="Q10" s="36" t="s">
        <v>102</v>
      </c>
      <c r="R10" s="9">
        <v>1</v>
      </c>
      <c r="S10" s="118" t="s">
        <v>3</v>
      </c>
      <c r="T10" s="117" t="s">
        <v>61</v>
      </c>
      <c r="U10" s="46" t="s">
        <v>63</v>
      </c>
      <c r="V10" s="54" t="s">
        <v>126</v>
      </c>
      <c r="W10" s="46" t="s">
        <v>35</v>
      </c>
      <c r="X10" s="94" t="s">
        <v>48</v>
      </c>
      <c r="Y10" s="46" t="s">
        <v>49</v>
      </c>
      <c r="Z10" s="117" t="s">
        <v>61</v>
      </c>
      <c r="AA10" s="46" t="s">
        <v>63</v>
      </c>
      <c r="AB10" s="54" t="s">
        <v>126</v>
      </c>
      <c r="AC10" s="46" t="s">
        <v>35</v>
      </c>
      <c r="AD10" s="123" t="s">
        <v>180</v>
      </c>
      <c r="AE10" s="124"/>
      <c r="AF10" s="46" t="s">
        <v>58</v>
      </c>
      <c r="AG10" s="54" t="s">
        <v>146</v>
      </c>
      <c r="AH10" s="46" t="s">
        <v>102</v>
      </c>
      <c r="AI10" s="57">
        <v>1</v>
      </c>
      <c r="AJ10" s="118" t="s">
        <v>3</v>
      </c>
      <c r="AK10" s="54" t="s">
        <v>62</v>
      </c>
      <c r="AL10" s="46" t="s">
        <v>64</v>
      </c>
      <c r="AM10" s="98" t="s">
        <v>152</v>
      </c>
      <c r="AN10" s="100" t="s">
        <v>87</v>
      </c>
      <c r="AO10" s="99" t="s">
        <v>156</v>
      </c>
      <c r="AP10" s="103" t="s">
        <v>98</v>
      </c>
      <c r="AQ10" s="99" t="s">
        <v>156</v>
      </c>
      <c r="AR10" s="103" t="s">
        <v>98</v>
      </c>
      <c r="AS10" s="94" t="s">
        <v>167</v>
      </c>
      <c r="AT10" s="104" t="s">
        <v>112</v>
      </c>
      <c r="AU10" s="45" t="s">
        <v>175</v>
      </c>
      <c r="AV10" s="46" t="s">
        <v>39</v>
      </c>
    </row>
    <row r="11" spans="1:48" ht="100.15" customHeight="1">
      <c r="B11" s="118"/>
      <c r="C11" s="12">
        <v>2</v>
      </c>
      <c r="D11" s="54" t="s">
        <v>54</v>
      </c>
      <c r="E11" s="46" t="s">
        <v>55</v>
      </c>
      <c r="F11" s="54" t="s">
        <v>61</v>
      </c>
      <c r="G11" s="46" t="s">
        <v>63</v>
      </c>
      <c r="H11" s="54" t="s">
        <v>47</v>
      </c>
      <c r="I11" s="46" t="s">
        <v>35</v>
      </c>
      <c r="J11" s="96" t="s">
        <v>48</v>
      </c>
      <c r="K11" s="46" t="s">
        <v>49</v>
      </c>
      <c r="L11" s="45" t="s">
        <v>79</v>
      </c>
      <c r="M11" s="46" t="s">
        <v>36</v>
      </c>
      <c r="N11" s="54" t="s">
        <v>59</v>
      </c>
      <c r="O11" s="46" t="s">
        <v>60</v>
      </c>
      <c r="P11" s="54" t="s">
        <v>104</v>
      </c>
      <c r="Q11" s="46" t="s">
        <v>38</v>
      </c>
      <c r="R11" s="9">
        <v>2</v>
      </c>
      <c r="S11" s="118"/>
      <c r="T11" s="116" t="s">
        <v>91</v>
      </c>
      <c r="U11" s="46" t="s">
        <v>112</v>
      </c>
      <c r="V11" s="96" t="s">
        <v>111</v>
      </c>
      <c r="W11" s="35" t="s">
        <v>87</v>
      </c>
      <c r="X11" s="54" t="s">
        <v>62</v>
      </c>
      <c r="Y11" s="46" t="s">
        <v>64</v>
      </c>
      <c r="Z11" s="54" t="s">
        <v>126</v>
      </c>
      <c r="AA11" s="46" t="s">
        <v>35</v>
      </c>
      <c r="AB11" s="54" t="s">
        <v>134</v>
      </c>
      <c r="AC11" s="57" t="s">
        <v>60</v>
      </c>
      <c r="AD11" s="123" t="s">
        <v>180</v>
      </c>
      <c r="AE11" s="124"/>
      <c r="AF11" s="46" t="s">
        <v>58</v>
      </c>
      <c r="AG11" s="45" t="s">
        <v>145</v>
      </c>
      <c r="AH11" s="57" t="s">
        <v>102</v>
      </c>
      <c r="AI11" s="57">
        <v>2</v>
      </c>
      <c r="AJ11" s="118"/>
      <c r="AK11" s="45" t="s">
        <v>153</v>
      </c>
      <c r="AL11" s="46" t="s">
        <v>72</v>
      </c>
      <c r="AM11" s="45" t="s">
        <v>153</v>
      </c>
      <c r="AN11" s="103" t="s">
        <v>72</v>
      </c>
      <c r="AO11" s="99" t="s">
        <v>156</v>
      </c>
      <c r="AP11" s="103" t="s">
        <v>98</v>
      </c>
      <c r="AQ11" s="54" t="s">
        <v>165</v>
      </c>
      <c r="AR11" s="103" t="s">
        <v>64</v>
      </c>
      <c r="AS11" s="96" t="s">
        <v>168</v>
      </c>
      <c r="AT11" s="104" t="s">
        <v>98</v>
      </c>
      <c r="AU11" s="45" t="s">
        <v>175</v>
      </c>
      <c r="AV11" s="46" t="s">
        <v>39</v>
      </c>
    </row>
    <row r="12" spans="1:48" ht="100.5" customHeight="1">
      <c r="B12" s="118"/>
      <c r="C12" s="12">
        <v>3</v>
      </c>
      <c r="D12" s="54" t="s">
        <v>56</v>
      </c>
      <c r="E12" s="46" t="s">
        <v>53</v>
      </c>
      <c r="F12" s="54" t="s">
        <v>73</v>
      </c>
      <c r="G12" s="46" t="s">
        <v>74</v>
      </c>
      <c r="H12" s="94" t="s">
        <v>48</v>
      </c>
      <c r="I12" s="46" t="s">
        <v>49</v>
      </c>
      <c r="J12" s="54" t="s">
        <v>61</v>
      </c>
      <c r="K12" s="46" t="s">
        <v>63</v>
      </c>
      <c r="L12" s="54" t="s">
        <v>69</v>
      </c>
      <c r="M12" s="46" t="s">
        <v>35</v>
      </c>
      <c r="N12" s="54" t="s">
        <v>54</v>
      </c>
      <c r="O12" s="46" t="s">
        <v>55</v>
      </c>
      <c r="P12" s="54" t="s">
        <v>182</v>
      </c>
      <c r="Q12" s="46" t="s">
        <v>38</v>
      </c>
      <c r="R12" s="9">
        <v>3</v>
      </c>
      <c r="S12" s="118"/>
      <c r="T12" s="54" t="s">
        <v>62</v>
      </c>
      <c r="U12" s="46" t="s">
        <v>64</v>
      </c>
      <c r="V12" s="45" t="s">
        <v>79</v>
      </c>
      <c r="W12" s="46" t="s">
        <v>36</v>
      </c>
      <c r="X12" s="46" t="s">
        <v>176</v>
      </c>
      <c r="Y12" s="46" t="s">
        <v>39</v>
      </c>
      <c r="Z12" s="54" t="s">
        <v>126</v>
      </c>
      <c r="AA12" s="46" t="s">
        <v>35</v>
      </c>
      <c r="AB12" s="54" t="s">
        <v>77</v>
      </c>
      <c r="AC12" s="46" t="s">
        <v>78</v>
      </c>
      <c r="AD12" s="129" t="s">
        <v>138</v>
      </c>
      <c r="AE12" s="130"/>
      <c r="AF12" s="46" t="s">
        <v>98</v>
      </c>
      <c r="AG12" s="54" t="s">
        <v>149</v>
      </c>
      <c r="AH12" s="57" t="s">
        <v>68</v>
      </c>
      <c r="AI12" s="57">
        <v>3</v>
      </c>
      <c r="AJ12" s="118"/>
      <c r="AK12" s="45" t="s">
        <v>153</v>
      </c>
      <c r="AL12" s="46" t="s">
        <v>72</v>
      </c>
      <c r="AM12" s="45" t="s">
        <v>153</v>
      </c>
      <c r="AN12" s="103" t="s">
        <v>72</v>
      </c>
      <c r="AO12" s="98" t="s">
        <v>152</v>
      </c>
      <c r="AP12" s="100" t="s">
        <v>87</v>
      </c>
      <c r="AQ12" s="99" t="s">
        <v>156</v>
      </c>
      <c r="AR12" s="103" t="s">
        <v>98</v>
      </c>
      <c r="AS12" s="96" t="s">
        <v>169</v>
      </c>
      <c r="AT12" s="104" t="s">
        <v>112</v>
      </c>
      <c r="AU12" s="54" t="s">
        <v>173</v>
      </c>
      <c r="AV12" s="57"/>
    </row>
    <row r="13" spans="1:48" ht="94.5" customHeight="1">
      <c r="B13" s="138" t="s">
        <v>4</v>
      </c>
      <c r="C13" s="12">
        <v>1</v>
      </c>
      <c r="D13" s="54" t="s">
        <v>57</v>
      </c>
      <c r="E13" s="46" t="s">
        <v>58</v>
      </c>
      <c r="F13" s="54" t="s">
        <v>69</v>
      </c>
      <c r="G13" s="46" t="s">
        <v>35</v>
      </c>
      <c r="H13" s="88" t="s">
        <v>75</v>
      </c>
      <c r="I13" s="46" t="s">
        <v>76</v>
      </c>
      <c r="J13" s="45" t="s">
        <v>79</v>
      </c>
      <c r="K13" s="46" t="s">
        <v>60</v>
      </c>
      <c r="L13" s="94" t="s">
        <v>82</v>
      </c>
      <c r="M13" s="46" t="s">
        <v>49</v>
      </c>
      <c r="N13" s="116" t="s">
        <v>99</v>
      </c>
      <c r="O13" s="46" t="s">
        <v>98</v>
      </c>
      <c r="P13" s="54" t="s">
        <v>106</v>
      </c>
      <c r="Q13" s="36" t="s">
        <v>102</v>
      </c>
      <c r="R13" s="9">
        <v>1</v>
      </c>
      <c r="S13" s="138" t="s">
        <v>4</v>
      </c>
      <c r="T13" s="96" t="s">
        <v>113</v>
      </c>
      <c r="U13" s="81"/>
      <c r="V13" s="54" t="s">
        <v>70</v>
      </c>
      <c r="W13" s="46" t="s">
        <v>55</v>
      </c>
      <c r="X13" s="96" t="s">
        <v>121</v>
      </c>
      <c r="Y13" s="46"/>
      <c r="Z13" s="94" t="s">
        <v>48</v>
      </c>
      <c r="AA13" s="46" t="s">
        <v>49</v>
      </c>
      <c r="AB13" s="54" t="s">
        <v>67</v>
      </c>
      <c r="AC13" s="46" t="s">
        <v>68</v>
      </c>
      <c r="AD13" s="123" t="s">
        <v>141</v>
      </c>
      <c r="AE13" s="124"/>
      <c r="AF13" s="46" t="s">
        <v>98</v>
      </c>
      <c r="AG13" s="45" t="s">
        <v>148</v>
      </c>
      <c r="AH13" s="57" t="s">
        <v>39</v>
      </c>
      <c r="AI13" s="93">
        <v>1</v>
      </c>
      <c r="AJ13" s="138" t="s">
        <v>4</v>
      </c>
      <c r="AK13" s="45" t="s">
        <v>153</v>
      </c>
      <c r="AL13" s="46" t="s">
        <v>72</v>
      </c>
      <c r="AM13" s="54" t="s">
        <v>62</v>
      </c>
      <c r="AN13" s="103" t="s">
        <v>64</v>
      </c>
      <c r="AO13" s="99" t="s">
        <v>156</v>
      </c>
      <c r="AP13" s="103" t="s">
        <v>98</v>
      </c>
      <c r="AQ13" s="98" t="s">
        <v>152</v>
      </c>
      <c r="AR13" s="100" t="s">
        <v>87</v>
      </c>
      <c r="AS13" s="96" t="s">
        <v>170</v>
      </c>
      <c r="AT13" s="103" t="s">
        <v>98</v>
      </c>
      <c r="AU13" s="45" t="s">
        <v>184</v>
      </c>
      <c r="AV13" s="57"/>
    </row>
    <row r="14" spans="1:48" ht="94.9" customHeight="1">
      <c r="B14" s="139"/>
      <c r="C14" s="12">
        <v>2</v>
      </c>
      <c r="D14" s="54" t="s">
        <v>54</v>
      </c>
      <c r="E14" s="46" t="s">
        <v>55</v>
      </c>
      <c r="F14" s="54" t="s">
        <v>77</v>
      </c>
      <c r="G14" s="46" t="s">
        <v>78</v>
      </c>
      <c r="H14" s="94" t="s">
        <v>48</v>
      </c>
      <c r="I14" s="46" t="s">
        <v>49</v>
      </c>
      <c r="J14" s="54" t="s">
        <v>50</v>
      </c>
      <c r="K14" s="46" t="s">
        <v>51</v>
      </c>
      <c r="L14" s="54" t="s">
        <v>93</v>
      </c>
      <c r="M14" s="46"/>
      <c r="N14" s="54" t="s">
        <v>67</v>
      </c>
      <c r="O14" s="46" t="s">
        <v>68</v>
      </c>
      <c r="P14" s="54" t="s">
        <v>104</v>
      </c>
      <c r="Q14" s="46" t="s">
        <v>38</v>
      </c>
      <c r="R14" s="71">
        <v>2</v>
      </c>
      <c r="S14" s="139"/>
      <c r="T14" s="88" t="s">
        <v>100</v>
      </c>
      <c r="U14" s="46" t="s">
        <v>35</v>
      </c>
      <c r="V14" s="45" t="s">
        <v>79</v>
      </c>
      <c r="W14" s="46" t="s">
        <v>36</v>
      </c>
      <c r="X14" s="96" t="s">
        <v>121</v>
      </c>
      <c r="Y14" s="46"/>
      <c r="Z14" s="45" t="s">
        <v>127</v>
      </c>
      <c r="AA14" s="46" t="s">
        <v>128</v>
      </c>
      <c r="AB14" s="94" t="s">
        <v>82</v>
      </c>
      <c r="AC14" s="46" t="s">
        <v>49</v>
      </c>
      <c r="AD14" s="129" t="s">
        <v>138</v>
      </c>
      <c r="AE14" s="130"/>
      <c r="AF14" s="46" t="s">
        <v>98</v>
      </c>
      <c r="AG14" s="45" t="s">
        <v>148</v>
      </c>
      <c r="AH14" s="57" t="s">
        <v>39</v>
      </c>
      <c r="AI14" s="84">
        <v>2</v>
      </c>
      <c r="AJ14" s="139"/>
      <c r="AK14" s="45" t="s">
        <v>153</v>
      </c>
      <c r="AL14" s="46" t="s">
        <v>72</v>
      </c>
      <c r="AM14" s="99" t="s">
        <v>156</v>
      </c>
      <c r="AN14" s="103" t="s">
        <v>98</v>
      </c>
      <c r="AO14" s="97" t="s">
        <v>161</v>
      </c>
      <c r="AP14" s="104" t="s">
        <v>39</v>
      </c>
      <c r="AQ14" s="45" t="s">
        <v>163</v>
      </c>
      <c r="AR14" s="103" t="s">
        <v>53</v>
      </c>
      <c r="AS14" s="98" t="s">
        <v>152</v>
      </c>
      <c r="AT14" s="100" t="s">
        <v>87</v>
      </c>
      <c r="AU14" s="45" t="s">
        <v>174</v>
      </c>
      <c r="AV14" s="46" t="s">
        <v>39</v>
      </c>
    </row>
    <row r="15" spans="1:48" ht="83.25" customHeight="1">
      <c r="B15" s="139"/>
      <c r="C15" s="12">
        <v>3</v>
      </c>
      <c r="D15" s="54" t="s">
        <v>59</v>
      </c>
      <c r="E15" s="46" t="s">
        <v>60</v>
      </c>
      <c r="F15" s="54" t="s">
        <v>54</v>
      </c>
      <c r="G15" s="46" t="s">
        <v>55</v>
      </c>
      <c r="H15" s="54" t="s">
        <v>85</v>
      </c>
      <c r="I15" s="46" t="s">
        <v>78</v>
      </c>
      <c r="J15" s="45" t="s">
        <v>90</v>
      </c>
      <c r="K15" s="46"/>
      <c r="L15" s="54" t="s">
        <v>50</v>
      </c>
      <c r="M15" s="46" t="s">
        <v>51</v>
      </c>
      <c r="N15" s="94" t="s">
        <v>82</v>
      </c>
      <c r="O15" s="46" t="s">
        <v>49</v>
      </c>
      <c r="P15" s="54" t="s">
        <v>182</v>
      </c>
      <c r="Q15" s="46" t="s">
        <v>38</v>
      </c>
      <c r="R15" s="9">
        <v>3</v>
      </c>
      <c r="S15" s="139"/>
      <c r="T15" s="94" t="s">
        <v>48</v>
      </c>
      <c r="U15" s="46" t="s">
        <v>49</v>
      </c>
      <c r="V15" s="54" t="s">
        <v>67</v>
      </c>
      <c r="W15" s="46" t="s">
        <v>68</v>
      </c>
      <c r="X15" s="96" t="s">
        <v>121</v>
      </c>
      <c r="Y15" s="46"/>
      <c r="Z15" s="96" t="s">
        <v>110</v>
      </c>
      <c r="AA15" s="35" t="s">
        <v>98</v>
      </c>
      <c r="AB15" s="54" t="s">
        <v>62</v>
      </c>
      <c r="AC15" s="46" t="s">
        <v>64</v>
      </c>
      <c r="AD15" s="129" t="s">
        <v>62</v>
      </c>
      <c r="AE15" s="130"/>
      <c r="AF15" s="46" t="s">
        <v>64</v>
      </c>
      <c r="AG15" s="54" t="s">
        <v>146</v>
      </c>
      <c r="AH15" s="46" t="s">
        <v>102</v>
      </c>
      <c r="AI15" s="84">
        <v>3</v>
      </c>
      <c r="AJ15" s="139"/>
      <c r="AK15" s="89" t="s">
        <v>154</v>
      </c>
      <c r="AL15" s="25"/>
      <c r="AM15" s="89" t="s">
        <v>158</v>
      </c>
      <c r="AN15" s="105"/>
      <c r="AO15" s="97" t="s">
        <v>160</v>
      </c>
      <c r="AP15" s="104" t="s">
        <v>39</v>
      </c>
      <c r="AQ15" s="108" t="s">
        <v>166</v>
      </c>
      <c r="AR15" s="105" t="s">
        <v>53</v>
      </c>
      <c r="AS15" s="96" t="s">
        <v>168</v>
      </c>
      <c r="AT15" s="104" t="s">
        <v>98</v>
      </c>
      <c r="AU15" s="45" t="s">
        <v>175</v>
      </c>
      <c r="AV15" s="46" t="s">
        <v>39</v>
      </c>
    </row>
    <row r="16" spans="1:48" ht="94.15" customHeight="1">
      <c r="B16" s="118" t="s">
        <v>5</v>
      </c>
      <c r="C16" s="12">
        <v>1</v>
      </c>
      <c r="D16" s="54" t="s">
        <v>61</v>
      </c>
      <c r="E16" s="46" t="s">
        <v>63</v>
      </c>
      <c r="F16" s="45" t="s">
        <v>79</v>
      </c>
      <c r="G16" s="46" t="s">
        <v>36</v>
      </c>
      <c r="H16" s="54" t="s">
        <v>69</v>
      </c>
      <c r="I16" s="46" t="s">
        <v>35</v>
      </c>
      <c r="J16" s="54" t="s">
        <v>54</v>
      </c>
      <c r="K16" s="46" t="s">
        <v>55</v>
      </c>
      <c r="L16" s="54" t="s">
        <v>94</v>
      </c>
      <c r="M16" s="46" t="s">
        <v>72</v>
      </c>
      <c r="N16" s="54" t="s">
        <v>62</v>
      </c>
      <c r="O16" s="46" t="s">
        <v>64</v>
      </c>
      <c r="P16" s="54" t="s">
        <v>107</v>
      </c>
      <c r="Q16" s="46" t="s">
        <v>64</v>
      </c>
      <c r="R16" s="9">
        <v>1</v>
      </c>
      <c r="S16" s="118" t="s">
        <v>5</v>
      </c>
      <c r="T16" s="54" t="s">
        <v>59</v>
      </c>
      <c r="U16" s="57" t="s">
        <v>60</v>
      </c>
      <c r="V16" s="94" t="s">
        <v>82</v>
      </c>
      <c r="W16" s="46" t="s">
        <v>49</v>
      </c>
      <c r="X16" s="94" t="s">
        <v>48</v>
      </c>
      <c r="Y16" s="46" t="s">
        <v>49</v>
      </c>
      <c r="Z16" s="96" t="s">
        <v>111</v>
      </c>
      <c r="AA16" s="35" t="s">
        <v>87</v>
      </c>
      <c r="AB16" s="54" t="s">
        <v>67</v>
      </c>
      <c r="AC16" s="46" t="s">
        <v>68</v>
      </c>
      <c r="AD16" s="123" t="s">
        <v>180</v>
      </c>
      <c r="AE16" s="124"/>
      <c r="AF16" s="46" t="s">
        <v>58</v>
      </c>
      <c r="AG16" s="45" t="s">
        <v>148</v>
      </c>
      <c r="AH16" s="57" t="s">
        <v>39</v>
      </c>
      <c r="AI16" s="25">
        <v>1</v>
      </c>
      <c r="AJ16" s="118" t="s">
        <v>5</v>
      </c>
      <c r="AK16" s="109" t="s">
        <v>154</v>
      </c>
      <c r="AL16" s="25"/>
      <c r="AM16" s="45" t="s">
        <v>153</v>
      </c>
      <c r="AN16" s="103" t="s">
        <v>72</v>
      </c>
      <c r="AO16" s="97" t="s">
        <v>161</v>
      </c>
      <c r="AP16" s="104" t="s">
        <v>39</v>
      </c>
      <c r="AQ16" s="108" t="s">
        <v>166</v>
      </c>
      <c r="AR16" s="105" t="s">
        <v>53</v>
      </c>
      <c r="AS16" s="96" t="s">
        <v>169</v>
      </c>
      <c r="AT16" s="104" t="s">
        <v>112</v>
      </c>
      <c r="AU16" s="45" t="s">
        <v>172</v>
      </c>
      <c r="AV16" s="25" t="s">
        <v>60</v>
      </c>
    </row>
    <row r="17" spans="1:48" ht="103.5" customHeight="1">
      <c r="B17" s="118"/>
      <c r="C17" s="12">
        <v>2</v>
      </c>
      <c r="D17" s="54" t="s">
        <v>62</v>
      </c>
      <c r="E17" s="46" t="s">
        <v>64</v>
      </c>
      <c r="F17" s="54" t="s">
        <v>80</v>
      </c>
      <c r="G17" s="46" t="s">
        <v>64</v>
      </c>
      <c r="H17" s="45" t="s">
        <v>79</v>
      </c>
      <c r="I17" s="46" t="s">
        <v>36</v>
      </c>
      <c r="J17" s="54" t="s">
        <v>69</v>
      </c>
      <c r="K17" s="46" t="s">
        <v>35</v>
      </c>
      <c r="L17" s="54" t="s">
        <v>61</v>
      </c>
      <c r="M17" s="46" t="s">
        <v>63</v>
      </c>
      <c r="N17" s="94" t="s">
        <v>82</v>
      </c>
      <c r="O17" s="46" t="s">
        <v>49</v>
      </c>
      <c r="P17" s="109" t="s">
        <v>108</v>
      </c>
      <c r="Q17" s="46" t="s">
        <v>98</v>
      </c>
      <c r="R17" s="9">
        <v>2</v>
      </c>
      <c r="S17" s="118"/>
      <c r="T17" s="94" t="s">
        <v>48</v>
      </c>
      <c r="U17" s="46" t="s">
        <v>49</v>
      </c>
      <c r="V17" s="54" t="s">
        <v>54</v>
      </c>
      <c r="W17" s="46" t="s">
        <v>55</v>
      </c>
      <c r="X17" s="46" t="s">
        <v>120</v>
      </c>
      <c r="Y17" s="46" t="s">
        <v>39</v>
      </c>
      <c r="Z17" s="45" t="s">
        <v>129</v>
      </c>
      <c r="AA17" s="46" t="s">
        <v>68</v>
      </c>
      <c r="AB17" s="97" t="s">
        <v>135</v>
      </c>
      <c r="AC17" s="78"/>
      <c r="AD17" s="123" t="s">
        <v>180</v>
      </c>
      <c r="AE17" s="124"/>
      <c r="AF17" s="46" t="s">
        <v>58</v>
      </c>
      <c r="AG17" s="87" t="s">
        <v>105</v>
      </c>
      <c r="AH17" s="25"/>
      <c r="AI17" s="25">
        <v>2</v>
      </c>
      <c r="AJ17" s="118"/>
      <c r="AK17" s="45" t="s">
        <v>153</v>
      </c>
      <c r="AL17" s="46" t="s">
        <v>72</v>
      </c>
      <c r="AM17" s="98" t="s">
        <v>152</v>
      </c>
      <c r="AN17" s="100" t="s">
        <v>87</v>
      </c>
      <c r="AO17" s="97" t="s">
        <v>160</v>
      </c>
      <c r="AP17" s="46" t="s">
        <v>102</v>
      </c>
      <c r="AQ17" s="45" t="s">
        <v>163</v>
      </c>
      <c r="AR17" s="103" t="s">
        <v>53</v>
      </c>
      <c r="AS17" s="94" t="s">
        <v>167</v>
      </c>
      <c r="AT17" s="104" t="s">
        <v>112</v>
      </c>
      <c r="AU17" s="110" t="s">
        <v>139</v>
      </c>
      <c r="AV17" s="25"/>
    </row>
    <row r="18" spans="1:48" ht="94.9" customHeight="1">
      <c r="B18" s="118"/>
      <c r="C18" s="12">
        <v>3</v>
      </c>
      <c r="D18" s="95" t="s">
        <v>52</v>
      </c>
      <c r="E18" s="46" t="s">
        <v>53</v>
      </c>
      <c r="F18" s="54" t="s">
        <v>81</v>
      </c>
      <c r="G18" s="46" t="s">
        <v>72</v>
      </c>
      <c r="H18" s="54" t="s">
        <v>80</v>
      </c>
      <c r="I18" s="46" t="s">
        <v>64</v>
      </c>
      <c r="J18" s="45" t="s">
        <v>79</v>
      </c>
      <c r="K18" s="46" t="s">
        <v>36</v>
      </c>
      <c r="L18" s="54" t="s">
        <v>54</v>
      </c>
      <c r="M18" s="46" t="s">
        <v>55</v>
      </c>
      <c r="N18" s="88" t="s">
        <v>100</v>
      </c>
      <c r="O18" s="46" t="s">
        <v>35</v>
      </c>
      <c r="P18" s="54" t="s">
        <v>61</v>
      </c>
      <c r="Q18" s="46" t="s">
        <v>63</v>
      </c>
      <c r="R18" s="9">
        <v>3</v>
      </c>
      <c r="S18" s="118"/>
      <c r="T18" s="96" t="s">
        <v>110</v>
      </c>
      <c r="U18" s="35" t="s">
        <v>98</v>
      </c>
      <c r="V18" s="54" t="s">
        <v>62</v>
      </c>
      <c r="W18" s="46" t="s">
        <v>64</v>
      </c>
      <c r="X18" s="94" t="s">
        <v>122</v>
      </c>
      <c r="Y18" s="90" t="s">
        <v>123</v>
      </c>
      <c r="Z18" s="94" t="s">
        <v>48</v>
      </c>
      <c r="AA18" s="46" t="s">
        <v>49</v>
      </c>
      <c r="AB18" s="54" t="s">
        <v>54</v>
      </c>
      <c r="AC18" s="46" t="s">
        <v>55</v>
      </c>
      <c r="AD18" s="123" t="s">
        <v>142</v>
      </c>
      <c r="AE18" s="124"/>
      <c r="AF18" s="46" t="s">
        <v>143</v>
      </c>
      <c r="AG18" s="119" t="s">
        <v>151</v>
      </c>
      <c r="AH18" s="57" t="s">
        <v>39</v>
      </c>
      <c r="AI18" s="57">
        <v>3</v>
      </c>
      <c r="AJ18" s="118"/>
      <c r="AK18" s="98" t="s">
        <v>152</v>
      </c>
      <c r="AL18" s="35" t="s">
        <v>87</v>
      </c>
      <c r="AM18" s="45" t="s">
        <v>153</v>
      </c>
      <c r="AN18" s="103" t="s">
        <v>72</v>
      </c>
      <c r="AO18" s="97" t="s">
        <v>160</v>
      </c>
      <c r="AP18" s="46" t="s">
        <v>102</v>
      </c>
      <c r="AQ18" s="98" t="s">
        <v>152</v>
      </c>
      <c r="AR18" s="100" t="s">
        <v>87</v>
      </c>
      <c r="AS18" s="97" t="s">
        <v>181</v>
      </c>
      <c r="AT18" s="104" t="s">
        <v>58</v>
      </c>
      <c r="AU18" s="45" t="s">
        <v>174</v>
      </c>
      <c r="AV18" s="46" t="s">
        <v>39</v>
      </c>
    </row>
    <row r="19" spans="1:48" ht="4.1500000000000004" hidden="1" customHeight="1" thickBot="1">
      <c r="B19" s="118" t="s">
        <v>6</v>
      </c>
      <c r="C19" s="17"/>
      <c r="D19" s="54"/>
      <c r="E19" s="48"/>
      <c r="F19" s="45"/>
      <c r="G19" s="49"/>
      <c r="H19" s="45"/>
      <c r="I19" s="49"/>
      <c r="J19" s="74"/>
      <c r="K19" s="47"/>
      <c r="L19" s="74"/>
      <c r="M19" s="47"/>
      <c r="N19" s="74"/>
      <c r="O19" s="49"/>
      <c r="P19" s="74"/>
      <c r="Q19" s="50"/>
      <c r="R19" s="147">
        <v>1</v>
      </c>
      <c r="S19" s="118" t="s">
        <v>6</v>
      </c>
      <c r="T19" s="54" t="s">
        <v>61</v>
      </c>
      <c r="U19" s="46" t="s">
        <v>63</v>
      </c>
      <c r="V19" s="79"/>
      <c r="W19" s="146"/>
      <c r="X19" s="20"/>
      <c r="Y19" s="162"/>
      <c r="Z19" s="94" t="s">
        <v>48</v>
      </c>
      <c r="AA19" s="46" t="s">
        <v>49</v>
      </c>
      <c r="AB19" s="37"/>
      <c r="AC19" s="159" t="s">
        <v>87</v>
      </c>
      <c r="AD19" s="131"/>
      <c r="AE19" s="132"/>
      <c r="AF19" s="52"/>
      <c r="AG19" s="120"/>
      <c r="AH19" s="87"/>
      <c r="AI19" s="46"/>
      <c r="AJ19" s="118" t="s">
        <v>6</v>
      </c>
      <c r="AK19" s="79"/>
      <c r="AL19" s="46"/>
      <c r="AM19" s="79"/>
      <c r="AN19" s="103"/>
      <c r="AO19" s="79"/>
      <c r="AP19" s="103"/>
      <c r="AQ19" s="79"/>
      <c r="AR19" s="103"/>
      <c r="AS19" s="79"/>
      <c r="AT19" s="103"/>
      <c r="AU19" s="79"/>
      <c r="AV19" s="46"/>
    </row>
    <row r="20" spans="1:48" ht="97.15" customHeight="1">
      <c r="B20" s="118"/>
      <c r="C20" s="12">
        <v>1</v>
      </c>
      <c r="D20" s="45" t="s">
        <v>79</v>
      </c>
      <c r="E20" s="46" t="s">
        <v>36</v>
      </c>
      <c r="F20" s="54" t="s">
        <v>65</v>
      </c>
      <c r="G20" s="46"/>
      <c r="H20" s="54" t="s">
        <v>67</v>
      </c>
      <c r="I20" s="46" t="s">
        <v>68</v>
      </c>
      <c r="J20" s="54" t="s">
        <v>177</v>
      </c>
      <c r="K20" s="46" t="s">
        <v>35</v>
      </c>
      <c r="L20" s="94" t="s">
        <v>82</v>
      </c>
      <c r="M20" s="46" t="s">
        <v>49</v>
      </c>
      <c r="N20" s="54" t="s">
        <v>50</v>
      </c>
      <c r="O20" s="46" t="s">
        <v>51</v>
      </c>
      <c r="P20" s="54" t="s">
        <v>106</v>
      </c>
      <c r="Q20" s="36" t="s">
        <v>102</v>
      </c>
      <c r="R20" s="148"/>
      <c r="S20" s="118"/>
      <c r="T20" s="54" t="s">
        <v>61</v>
      </c>
      <c r="U20" s="46" t="s">
        <v>63</v>
      </c>
      <c r="V20" s="96" t="s">
        <v>117</v>
      </c>
      <c r="W20" s="145"/>
      <c r="X20" s="161" t="s">
        <v>124</v>
      </c>
      <c r="Y20" s="143"/>
      <c r="Z20" s="94" t="s">
        <v>48</v>
      </c>
      <c r="AA20" s="46" t="s">
        <v>49</v>
      </c>
      <c r="AB20" s="96" t="s">
        <v>111</v>
      </c>
      <c r="AC20" s="160"/>
      <c r="AD20" s="123" t="s">
        <v>141</v>
      </c>
      <c r="AE20" s="124"/>
      <c r="AF20" s="46" t="s">
        <v>98</v>
      </c>
      <c r="AG20" s="45" t="s">
        <v>148</v>
      </c>
      <c r="AH20" s="57" t="s">
        <v>39</v>
      </c>
      <c r="AI20" s="46">
        <v>1</v>
      </c>
      <c r="AJ20" s="118"/>
      <c r="AK20" s="99" t="s">
        <v>155</v>
      </c>
      <c r="AL20" s="46" t="s">
        <v>98</v>
      </c>
      <c r="AM20" s="45" t="s">
        <v>153</v>
      </c>
      <c r="AN20" s="103" t="s">
        <v>72</v>
      </c>
      <c r="AO20" s="97" t="s">
        <v>159</v>
      </c>
      <c r="AP20" s="104" t="s">
        <v>39</v>
      </c>
      <c r="AQ20" s="108" t="s">
        <v>166</v>
      </c>
      <c r="AR20" s="105" t="s">
        <v>53</v>
      </c>
      <c r="AS20" s="97" t="s">
        <v>181</v>
      </c>
      <c r="AT20" s="104" t="s">
        <v>58</v>
      </c>
      <c r="AU20" s="45" t="s">
        <v>172</v>
      </c>
      <c r="AV20" s="46" t="s">
        <v>39</v>
      </c>
    </row>
    <row r="21" spans="1:48" ht="0.6" customHeight="1">
      <c r="B21" s="118"/>
      <c r="C21" s="12"/>
      <c r="D21" s="54"/>
      <c r="E21" s="48"/>
      <c r="F21" s="45"/>
      <c r="G21" s="49"/>
      <c r="H21" s="45"/>
      <c r="I21" s="49"/>
      <c r="J21" s="74"/>
      <c r="K21" s="47"/>
      <c r="L21" s="45"/>
      <c r="M21" s="46"/>
      <c r="N21" s="74"/>
      <c r="O21" s="46"/>
      <c r="P21" s="74"/>
      <c r="Q21" s="46"/>
      <c r="R21" s="149">
        <v>2</v>
      </c>
      <c r="S21" s="118"/>
      <c r="T21" s="96" t="s">
        <v>111</v>
      </c>
      <c r="U21" s="35" t="s">
        <v>87</v>
      </c>
      <c r="V21" s="79"/>
      <c r="W21" s="146"/>
      <c r="X21" s="141"/>
      <c r="Y21" s="142" t="s">
        <v>35</v>
      </c>
      <c r="Z21" s="140" t="s">
        <v>130</v>
      </c>
      <c r="AA21" s="142" t="s">
        <v>76</v>
      </c>
      <c r="AB21" s="45"/>
      <c r="AC21" s="159"/>
      <c r="AD21" s="131"/>
      <c r="AE21" s="132"/>
      <c r="AF21" s="46"/>
      <c r="AG21" s="45"/>
      <c r="AH21" s="46"/>
      <c r="AI21" s="46"/>
      <c r="AJ21" s="118"/>
      <c r="AK21" s="45"/>
      <c r="AL21" s="46"/>
      <c r="AM21" s="45"/>
      <c r="AN21" s="103"/>
      <c r="AO21" s="45"/>
      <c r="AP21" s="103"/>
      <c r="AQ21" s="45"/>
      <c r="AR21" s="103"/>
      <c r="AS21" s="45"/>
      <c r="AT21" s="103"/>
      <c r="AU21" s="45"/>
      <c r="AV21" s="46"/>
    </row>
    <row r="22" spans="1:48" ht="99" customHeight="1">
      <c r="B22" s="118"/>
      <c r="C22" s="12">
        <v>2</v>
      </c>
      <c r="D22" s="94" t="s">
        <v>48</v>
      </c>
      <c r="E22" s="46" t="s">
        <v>49</v>
      </c>
      <c r="F22" s="94" t="s">
        <v>82</v>
      </c>
      <c r="G22" s="46" t="s">
        <v>49</v>
      </c>
      <c r="H22" s="54" t="s">
        <v>61</v>
      </c>
      <c r="I22" s="46" t="s">
        <v>63</v>
      </c>
      <c r="J22" s="54" t="s">
        <v>65</v>
      </c>
      <c r="K22" s="46"/>
      <c r="L22" s="54" t="s">
        <v>95</v>
      </c>
      <c r="M22" s="46" t="s">
        <v>74</v>
      </c>
      <c r="N22" s="45" t="s">
        <v>79</v>
      </c>
      <c r="O22" s="46" t="s">
        <v>36</v>
      </c>
      <c r="P22" s="54" t="s">
        <v>67</v>
      </c>
      <c r="Q22" s="46" t="s">
        <v>68</v>
      </c>
      <c r="R22" s="148"/>
      <c r="S22" s="118"/>
      <c r="T22" s="96" t="s">
        <v>111</v>
      </c>
      <c r="U22" s="35" t="s">
        <v>87</v>
      </c>
      <c r="V22" s="112" t="s">
        <v>117</v>
      </c>
      <c r="W22" s="145"/>
      <c r="X22" s="54" t="s">
        <v>125</v>
      </c>
      <c r="Y22" s="143"/>
      <c r="Z22" s="141"/>
      <c r="AA22" s="143"/>
      <c r="AB22" s="113" t="s">
        <v>136</v>
      </c>
      <c r="AC22" s="160"/>
      <c r="AD22" s="123" t="s">
        <v>141</v>
      </c>
      <c r="AE22" s="124"/>
      <c r="AF22" s="46" t="s">
        <v>98</v>
      </c>
      <c r="AG22" s="45" t="s">
        <v>145</v>
      </c>
      <c r="AH22" s="46" t="s">
        <v>102</v>
      </c>
      <c r="AI22" s="46">
        <v>2</v>
      </c>
      <c r="AJ22" s="118"/>
      <c r="AK22" s="45" t="s">
        <v>153</v>
      </c>
      <c r="AL22" s="46" t="s">
        <v>72</v>
      </c>
      <c r="AM22" s="99" t="s">
        <v>156</v>
      </c>
      <c r="AN22" s="103" t="s">
        <v>98</v>
      </c>
      <c r="AO22" s="97" t="s">
        <v>162</v>
      </c>
      <c r="AP22" s="103"/>
      <c r="AQ22" s="107" t="s">
        <v>164</v>
      </c>
      <c r="AR22" s="103" t="s">
        <v>53</v>
      </c>
      <c r="AS22" s="97" t="s">
        <v>181</v>
      </c>
      <c r="AT22" s="104" t="s">
        <v>58</v>
      </c>
      <c r="AU22" s="45" t="s">
        <v>175</v>
      </c>
      <c r="AV22" s="46" t="s">
        <v>39</v>
      </c>
    </row>
    <row r="23" spans="1:48" ht="102.75" customHeight="1">
      <c r="B23" s="118"/>
      <c r="C23" s="12">
        <v>3</v>
      </c>
      <c r="D23" s="54" t="s">
        <v>65</v>
      </c>
      <c r="E23" s="46"/>
      <c r="F23" s="54" t="s">
        <v>177</v>
      </c>
      <c r="G23" s="46" t="s">
        <v>35</v>
      </c>
      <c r="H23" s="94" t="s">
        <v>48</v>
      </c>
      <c r="I23" s="46" t="s">
        <v>49</v>
      </c>
      <c r="J23" s="45" t="s">
        <v>79</v>
      </c>
      <c r="K23" s="46" t="s">
        <v>36</v>
      </c>
      <c r="L23" s="54" t="s">
        <v>67</v>
      </c>
      <c r="M23" s="46" t="s">
        <v>68</v>
      </c>
      <c r="N23" s="94" t="s">
        <v>82</v>
      </c>
      <c r="O23" s="46" t="s">
        <v>49</v>
      </c>
      <c r="P23" s="54" t="s">
        <v>109</v>
      </c>
      <c r="Q23" s="46" t="s">
        <v>98</v>
      </c>
      <c r="R23" s="9">
        <v>3</v>
      </c>
      <c r="S23" s="118"/>
      <c r="T23" s="54" t="s">
        <v>114</v>
      </c>
      <c r="U23" s="46" t="s">
        <v>51</v>
      </c>
      <c r="V23" s="54" t="s">
        <v>95</v>
      </c>
      <c r="W23" s="57" t="s">
        <v>60</v>
      </c>
      <c r="X23" s="54" t="s">
        <v>61</v>
      </c>
      <c r="Y23" s="46" t="s">
        <v>63</v>
      </c>
      <c r="Z23" s="96" t="s">
        <v>131</v>
      </c>
      <c r="AA23" s="59"/>
      <c r="AB23" s="45" t="s">
        <v>137</v>
      </c>
      <c r="AC23" s="46" t="s">
        <v>64</v>
      </c>
      <c r="AD23" s="123" t="s">
        <v>142</v>
      </c>
      <c r="AE23" s="124"/>
      <c r="AF23" s="46" t="s">
        <v>143</v>
      </c>
      <c r="AG23" s="111" t="s">
        <v>105</v>
      </c>
      <c r="AH23" s="46"/>
      <c r="AI23" s="46">
        <v>3</v>
      </c>
      <c r="AJ23" s="118"/>
      <c r="AK23" s="45" t="s">
        <v>153</v>
      </c>
      <c r="AL23" s="46" t="s">
        <v>72</v>
      </c>
      <c r="AM23" s="45" t="s">
        <v>153</v>
      </c>
      <c r="AN23" s="103" t="s">
        <v>72</v>
      </c>
      <c r="AO23" s="98" t="s">
        <v>152</v>
      </c>
      <c r="AP23" s="100" t="s">
        <v>87</v>
      </c>
      <c r="AQ23" s="107" t="s">
        <v>164</v>
      </c>
      <c r="AR23" s="103" t="s">
        <v>53</v>
      </c>
      <c r="AS23" s="96" t="s">
        <v>169</v>
      </c>
      <c r="AT23" s="104" t="s">
        <v>112</v>
      </c>
      <c r="AU23" s="45" t="s">
        <v>174</v>
      </c>
      <c r="AV23" s="46" t="s">
        <v>39</v>
      </c>
    </row>
    <row r="24" spans="1:48" ht="11.25" hidden="1" customHeight="1" thickTop="1" thickBot="1">
      <c r="B24" s="118" t="s">
        <v>7</v>
      </c>
      <c r="C24" s="17"/>
      <c r="D24" s="54"/>
      <c r="E24" s="48"/>
      <c r="F24" s="45"/>
      <c r="G24" s="49"/>
      <c r="H24" s="45"/>
      <c r="I24" s="49"/>
      <c r="J24" s="74"/>
      <c r="K24" s="47"/>
      <c r="L24" s="74"/>
      <c r="M24" s="46"/>
      <c r="N24" s="74"/>
      <c r="O24" s="49"/>
      <c r="P24" s="74"/>
      <c r="Q24" s="50"/>
      <c r="R24" s="147">
        <v>1</v>
      </c>
      <c r="S24" s="118" t="s">
        <v>7</v>
      </c>
      <c r="T24" s="54" t="s">
        <v>62</v>
      </c>
      <c r="U24" s="46" t="s">
        <v>64</v>
      </c>
      <c r="V24" s="94" t="s">
        <v>82</v>
      </c>
      <c r="W24" s="46" t="s">
        <v>49</v>
      </c>
      <c r="X24" s="94" t="s">
        <v>122</v>
      </c>
      <c r="Y24" s="90" t="s">
        <v>123</v>
      </c>
      <c r="Z24" s="38"/>
      <c r="AA24" s="159"/>
      <c r="AB24" s="39"/>
      <c r="AC24" s="164" t="s">
        <v>55</v>
      </c>
      <c r="AD24" s="123"/>
      <c r="AE24" s="124"/>
      <c r="AF24" s="76"/>
      <c r="AG24" s="45"/>
      <c r="AH24" s="46"/>
      <c r="AI24" s="46"/>
      <c r="AJ24" s="118" t="s">
        <v>7</v>
      </c>
      <c r="AK24" s="45"/>
      <c r="AL24" s="46"/>
      <c r="AM24" s="45"/>
      <c r="AN24" s="103"/>
      <c r="AO24" s="45"/>
      <c r="AP24" s="103"/>
      <c r="AQ24" s="45"/>
      <c r="AR24" s="103"/>
      <c r="AS24" s="45"/>
      <c r="AT24" s="103"/>
      <c r="AU24" s="45"/>
      <c r="AV24" s="46"/>
    </row>
    <row r="25" spans="1:48" ht="111" customHeight="1">
      <c r="B25" s="118"/>
      <c r="C25" s="12">
        <v>1</v>
      </c>
      <c r="D25" s="54" t="s">
        <v>66</v>
      </c>
      <c r="E25" s="46"/>
      <c r="F25" s="56" t="s">
        <v>71</v>
      </c>
      <c r="G25" s="46" t="s">
        <v>72</v>
      </c>
      <c r="H25" s="54" t="s">
        <v>86</v>
      </c>
      <c r="I25" s="46" t="s">
        <v>87</v>
      </c>
      <c r="J25" s="94" t="s">
        <v>48</v>
      </c>
      <c r="K25" s="46" t="s">
        <v>49</v>
      </c>
      <c r="L25" s="54" t="s">
        <v>96</v>
      </c>
      <c r="M25" s="46" t="s">
        <v>36</v>
      </c>
      <c r="N25" s="54" t="s">
        <v>67</v>
      </c>
      <c r="O25" s="46" t="s">
        <v>68</v>
      </c>
      <c r="P25" s="54" t="s">
        <v>47</v>
      </c>
      <c r="Q25" s="46" t="s">
        <v>35</v>
      </c>
      <c r="R25" s="148"/>
      <c r="S25" s="118"/>
      <c r="T25" s="54" t="s">
        <v>62</v>
      </c>
      <c r="U25" s="46" t="s">
        <v>64</v>
      </c>
      <c r="V25" s="94" t="s">
        <v>82</v>
      </c>
      <c r="W25" s="46" t="s">
        <v>49</v>
      </c>
      <c r="X25" s="46" t="s">
        <v>120</v>
      </c>
      <c r="Y25" s="46" t="s">
        <v>39</v>
      </c>
      <c r="Z25" s="161" t="s">
        <v>132</v>
      </c>
      <c r="AA25" s="160"/>
      <c r="AB25" s="161" t="s">
        <v>54</v>
      </c>
      <c r="AC25" s="160"/>
      <c r="AD25" s="123" t="s">
        <v>144</v>
      </c>
      <c r="AE25" s="124"/>
      <c r="AF25" s="46" t="s">
        <v>98</v>
      </c>
      <c r="AG25" s="54" t="s">
        <v>150</v>
      </c>
      <c r="AH25" s="57" t="s">
        <v>60</v>
      </c>
      <c r="AI25" s="57">
        <v>1</v>
      </c>
      <c r="AJ25" s="118"/>
      <c r="AK25" s="99" t="s">
        <v>156</v>
      </c>
      <c r="AL25" s="46" t="s">
        <v>98</v>
      </c>
      <c r="AM25" s="89" t="s">
        <v>158</v>
      </c>
      <c r="AN25" s="104"/>
      <c r="AO25" s="97" t="s">
        <v>161</v>
      </c>
      <c r="AP25" s="104" t="s">
        <v>39</v>
      </c>
      <c r="AQ25" s="107" t="s">
        <v>164</v>
      </c>
      <c r="AR25" s="103" t="s">
        <v>53</v>
      </c>
      <c r="AS25" s="97" t="s">
        <v>181</v>
      </c>
      <c r="AT25" s="104" t="s">
        <v>58</v>
      </c>
      <c r="AU25" s="45" t="s">
        <v>172</v>
      </c>
      <c r="AV25" s="57"/>
    </row>
    <row r="26" spans="1:48" ht="0.6" customHeight="1">
      <c r="B26" s="118"/>
      <c r="C26" s="12"/>
      <c r="D26" s="54"/>
      <c r="E26" s="46"/>
      <c r="F26" s="45"/>
      <c r="G26" s="46"/>
      <c r="H26" s="45"/>
      <c r="I26" s="46"/>
      <c r="J26" s="74"/>
      <c r="K26" s="47"/>
      <c r="L26" s="74"/>
      <c r="M26" s="46"/>
      <c r="N26" s="74"/>
      <c r="O26" s="46"/>
      <c r="P26" s="45"/>
      <c r="Q26" s="46"/>
      <c r="R26" s="149">
        <v>2</v>
      </c>
      <c r="S26" s="118"/>
      <c r="T26" s="140" t="s">
        <v>115</v>
      </c>
      <c r="U26" s="46"/>
      <c r="V26" s="140" t="s">
        <v>118</v>
      </c>
      <c r="W26" s="146"/>
      <c r="X26" s="45" t="s">
        <v>79</v>
      </c>
      <c r="Y26" s="46" t="s">
        <v>36</v>
      </c>
      <c r="Z26" s="141"/>
      <c r="AA26" s="144"/>
      <c r="AB26" s="141"/>
      <c r="AC26" s="55"/>
      <c r="AD26" s="123"/>
      <c r="AE26" s="124"/>
      <c r="AF26" s="76"/>
      <c r="AG26" s="75"/>
      <c r="AH26" s="46"/>
      <c r="AI26" s="46"/>
      <c r="AJ26" s="118"/>
      <c r="AK26" s="75"/>
      <c r="AL26" s="46"/>
      <c r="AM26" s="75"/>
      <c r="AN26" s="103"/>
      <c r="AO26" s="75"/>
      <c r="AP26" s="103"/>
      <c r="AQ26" s="75"/>
      <c r="AR26" s="103"/>
      <c r="AS26" s="75"/>
      <c r="AT26" s="103"/>
      <c r="AU26" s="75"/>
      <c r="AV26" s="46"/>
    </row>
    <row r="27" spans="1:48" ht="93" customHeight="1">
      <c r="B27" s="118"/>
      <c r="C27" s="12">
        <v>2</v>
      </c>
      <c r="D27" s="54" t="s">
        <v>178</v>
      </c>
      <c r="E27" s="46" t="s">
        <v>68</v>
      </c>
      <c r="F27" s="54" t="s">
        <v>65</v>
      </c>
      <c r="G27" s="46"/>
      <c r="H27" s="54" t="s">
        <v>54</v>
      </c>
      <c r="I27" s="46" t="s">
        <v>55</v>
      </c>
      <c r="J27" s="54" t="s">
        <v>59</v>
      </c>
      <c r="K27" s="46" t="s">
        <v>60</v>
      </c>
      <c r="L27" s="54" t="s">
        <v>62</v>
      </c>
      <c r="M27" s="46" t="s">
        <v>64</v>
      </c>
      <c r="N27" s="88" t="s">
        <v>100</v>
      </c>
      <c r="O27" s="46" t="s">
        <v>35</v>
      </c>
      <c r="P27" s="94" t="s">
        <v>48</v>
      </c>
      <c r="Q27" s="46" t="s">
        <v>49</v>
      </c>
      <c r="R27" s="148"/>
      <c r="S27" s="118"/>
      <c r="T27" s="141"/>
      <c r="U27" s="46" t="s">
        <v>72</v>
      </c>
      <c r="V27" s="141"/>
      <c r="W27" s="145"/>
      <c r="X27" s="45" t="s">
        <v>79</v>
      </c>
      <c r="Y27" s="46" t="s">
        <v>36</v>
      </c>
      <c r="Z27" s="161" t="s">
        <v>179</v>
      </c>
      <c r="AA27" s="145"/>
      <c r="AB27" s="94" t="s">
        <v>82</v>
      </c>
      <c r="AC27" s="46" t="s">
        <v>49</v>
      </c>
      <c r="AD27" s="129" t="s">
        <v>59</v>
      </c>
      <c r="AE27" s="130"/>
      <c r="AF27" s="57" t="s">
        <v>60</v>
      </c>
      <c r="AG27" s="54" t="s">
        <v>149</v>
      </c>
      <c r="AH27" s="57" t="s">
        <v>68</v>
      </c>
      <c r="AI27" s="57">
        <v>2</v>
      </c>
      <c r="AJ27" s="118"/>
      <c r="AK27" s="99" t="s">
        <v>156</v>
      </c>
      <c r="AL27" s="46" t="s">
        <v>98</v>
      </c>
      <c r="AM27" s="98" t="s">
        <v>152</v>
      </c>
      <c r="AN27" s="100" t="s">
        <v>87</v>
      </c>
      <c r="AO27" s="97" t="s">
        <v>159</v>
      </c>
      <c r="AP27" s="104" t="s">
        <v>39</v>
      </c>
      <c r="AQ27" s="107" t="s">
        <v>164</v>
      </c>
      <c r="AR27" s="103" t="s">
        <v>53</v>
      </c>
      <c r="AS27" s="96" t="s">
        <v>168</v>
      </c>
      <c r="AT27" s="104" t="s">
        <v>98</v>
      </c>
      <c r="AU27" s="45" t="s">
        <v>175</v>
      </c>
      <c r="AV27" s="46" t="s">
        <v>39</v>
      </c>
    </row>
    <row r="28" spans="1:48" ht="11.45" hidden="1" customHeight="1" thickBot="1">
      <c r="B28" s="118"/>
      <c r="C28" s="12"/>
      <c r="D28" s="54"/>
      <c r="E28" s="48"/>
      <c r="F28" s="45"/>
      <c r="G28" s="46"/>
      <c r="H28" s="45"/>
      <c r="I28" s="49"/>
      <c r="J28" s="74"/>
      <c r="K28" s="47"/>
      <c r="L28" s="74"/>
      <c r="M28" s="47"/>
      <c r="N28" s="74"/>
      <c r="O28" s="49"/>
      <c r="P28" s="74"/>
      <c r="Q28" s="51"/>
      <c r="R28" s="149">
        <v>3</v>
      </c>
      <c r="S28" s="118"/>
      <c r="T28" s="45"/>
      <c r="U28" s="142" t="s">
        <v>49</v>
      </c>
      <c r="V28" s="54"/>
      <c r="W28" s="144"/>
      <c r="X28" s="54" t="s">
        <v>61</v>
      </c>
      <c r="Y28" s="46" t="s">
        <v>63</v>
      </c>
      <c r="Z28" s="163"/>
      <c r="AA28" s="142"/>
      <c r="AB28" s="94" t="s">
        <v>82</v>
      </c>
      <c r="AC28" s="46" t="s">
        <v>49</v>
      </c>
      <c r="AD28" s="125" t="s">
        <v>144</v>
      </c>
      <c r="AE28" s="126"/>
      <c r="AF28" s="53"/>
      <c r="AG28" s="75"/>
      <c r="AH28" s="46"/>
      <c r="AI28" s="46"/>
      <c r="AJ28" s="118"/>
      <c r="AK28" s="75"/>
      <c r="AL28" s="46"/>
      <c r="AM28" s="75"/>
      <c r="AN28" s="103"/>
      <c r="AO28" s="75"/>
      <c r="AP28" s="103"/>
      <c r="AQ28" s="75"/>
      <c r="AR28" s="103"/>
      <c r="AS28" s="75"/>
      <c r="AT28" s="103"/>
      <c r="AU28" s="75"/>
      <c r="AV28" s="46"/>
    </row>
    <row r="29" spans="1:48" ht="94.5" customHeight="1">
      <c r="B29" s="118"/>
      <c r="C29" s="12">
        <v>3</v>
      </c>
      <c r="D29" s="54" t="s">
        <v>69</v>
      </c>
      <c r="E29" s="46" t="s">
        <v>35</v>
      </c>
      <c r="F29" s="94" t="s">
        <v>82</v>
      </c>
      <c r="G29" s="46" t="s">
        <v>49</v>
      </c>
      <c r="H29" s="54" t="s">
        <v>88</v>
      </c>
      <c r="I29" s="46" t="s">
        <v>89</v>
      </c>
      <c r="J29" s="116" t="s">
        <v>92</v>
      </c>
      <c r="K29" s="46" t="s">
        <v>53</v>
      </c>
      <c r="L29" s="54" t="s">
        <v>65</v>
      </c>
      <c r="M29" s="46"/>
      <c r="N29" s="54" t="s">
        <v>54</v>
      </c>
      <c r="O29" s="46" t="s">
        <v>55</v>
      </c>
      <c r="P29" s="54" t="s">
        <v>67</v>
      </c>
      <c r="Q29" s="46" t="s">
        <v>68</v>
      </c>
      <c r="R29" s="148"/>
      <c r="S29" s="118"/>
      <c r="T29" s="45" t="s">
        <v>48</v>
      </c>
      <c r="U29" s="143"/>
      <c r="V29" s="140" t="s">
        <v>118</v>
      </c>
      <c r="W29" s="145"/>
      <c r="X29" s="54" t="s">
        <v>61</v>
      </c>
      <c r="Y29" s="46" t="s">
        <v>63</v>
      </c>
      <c r="Z29" s="87" t="s">
        <v>133</v>
      </c>
      <c r="AA29" s="143"/>
      <c r="AB29" s="45" t="s">
        <v>79</v>
      </c>
      <c r="AC29" s="46" t="s">
        <v>36</v>
      </c>
      <c r="AD29" s="127"/>
      <c r="AE29" s="128"/>
      <c r="AF29" s="46" t="s">
        <v>98</v>
      </c>
      <c r="AG29" s="119" t="s">
        <v>151</v>
      </c>
      <c r="AH29" s="57" t="s">
        <v>39</v>
      </c>
      <c r="AI29" s="46">
        <v>3</v>
      </c>
      <c r="AJ29" s="118"/>
      <c r="AK29" s="45" t="s">
        <v>153</v>
      </c>
      <c r="AL29" s="46" t="s">
        <v>72</v>
      </c>
      <c r="AM29" s="45" t="s">
        <v>153</v>
      </c>
      <c r="AN29" s="103" t="s">
        <v>72</v>
      </c>
      <c r="AO29" s="98" t="s">
        <v>152</v>
      </c>
      <c r="AP29" s="100" t="s">
        <v>87</v>
      </c>
      <c r="AQ29" s="99" t="s">
        <v>156</v>
      </c>
      <c r="AR29" s="103" t="s">
        <v>98</v>
      </c>
      <c r="AS29" s="97" t="s">
        <v>181</v>
      </c>
      <c r="AT29" s="104" t="s">
        <v>58</v>
      </c>
      <c r="AU29" s="119" t="s">
        <v>183</v>
      </c>
      <c r="AV29" s="46"/>
    </row>
    <row r="30" spans="1:48" ht="0.6" customHeight="1">
      <c r="B30" s="118"/>
      <c r="C30" s="12"/>
      <c r="D30" s="32"/>
      <c r="E30" s="12" t="s">
        <v>36</v>
      </c>
      <c r="F30" s="44"/>
      <c r="G30" s="18"/>
      <c r="H30" s="32" t="s">
        <v>13</v>
      </c>
      <c r="I30" s="12" t="s">
        <v>35</v>
      </c>
      <c r="J30" s="33" t="s">
        <v>16</v>
      </c>
      <c r="K30" s="34"/>
      <c r="L30" s="32" t="s">
        <v>17</v>
      </c>
      <c r="M30" s="34"/>
      <c r="N30" s="33"/>
      <c r="O30" s="18"/>
      <c r="P30" s="33"/>
      <c r="Q30" s="12" t="s">
        <v>38</v>
      </c>
      <c r="R30" s="73"/>
      <c r="S30" s="118"/>
      <c r="T30" s="45"/>
      <c r="U30" s="80"/>
      <c r="V30" s="141"/>
      <c r="W30" s="81"/>
      <c r="X30" s="79"/>
      <c r="Y30" s="46"/>
      <c r="Z30" s="46"/>
      <c r="AA30" s="80"/>
      <c r="AB30" s="45" t="s">
        <v>79</v>
      </c>
      <c r="AC30" s="46" t="s">
        <v>36</v>
      </c>
      <c r="AD30" s="121"/>
      <c r="AE30" s="122"/>
      <c r="AF30" s="46"/>
      <c r="AG30" s="120"/>
      <c r="AH30" s="75"/>
      <c r="AI30" s="83"/>
      <c r="AJ30" s="118"/>
      <c r="AK30" s="45" t="s">
        <v>153</v>
      </c>
      <c r="AL30" s="46" t="s">
        <v>72</v>
      </c>
      <c r="AM30" s="45" t="s">
        <v>153</v>
      </c>
      <c r="AN30" s="103" t="s">
        <v>72</v>
      </c>
      <c r="AO30" s="98" t="s">
        <v>152</v>
      </c>
      <c r="AP30" s="100" t="s">
        <v>87</v>
      </c>
      <c r="AQ30" s="99" t="s">
        <v>156</v>
      </c>
      <c r="AR30" s="103" t="s">
        <v>98</v>
      </c>
      <c r="AS30" s="97" t="s">
        <v>171</v>
      </c>
      <c r="AT30" s="104" t="s">
        <v>58</v>
      </c>
      <c r="AU30" s="120"/>
      <c r="AV30" s="46"/>
    </row>
    <row r="31" spans="1:48" ht="0.6" customHeight="1">
      <c r="B31" s="5"/>
      <c r="C31" s="6"/>
      <c r="D31" s="6"/>
      <c r="E31" s="42"/>
      <c r="F31" s="27"/>
      <c r="G31" s="6"/>
      <c r="H31" s="27"/>
      <c r="I31" s="6"/>
      <c r="J31" s="27"/>
      <c r="K31" s="6"/>
      <c r="L31" s="27"/>
      <c r="M31" s="6"/>
      <c r="N31" s="27"/>
      <c r="O31" s="6"/>
      <c r="P31" s="27"/>
      <c r="Q31" s="6"/>
      <c r="R31" s="6"/>
      <c r="S31" s="6"/>
      <c r="T31" s="21"/>
      <c r="U31" s="22"/>
      <c r="V31" s="21"/>
      <c r="W31" s="22"/>
      <c r="X31" s="40"/>
      <c r="Y31" s="23"/>
      <c r="Z31" s="32" t="s">
        <v>14</v>
      </c>
      <c r="AA31" s="12" t="s">
        <v>37</v>
      </c>
      <c r="AB31" s="32" t="s">
        <v>18</v>
      </c>
      <c r="AC31" s="60"/>
      <c r="AD31" s="123" t="s">
        <v>19</v>
      </c>
      <c r="AE31" s="124"/>
      <c r="AF31" s="14"/>
      <c r="AG31" s="46" t="s">
        <v>20</v>
      </c>
      <c r="AH31" s="46"/>
      <c r="AI31" s="46"/>
      <c r="AJ31" s="6"/>
      <c r="AK31" s="68"/>
    </row>
    <row r="32" spans="1:48" ht="18.75">
      <c r="A32" s="19"/>
      <c r="B32" s="19"/>
      <c r="C32" s="24" t="s">
        <v>15</v>
      </c>
      <c r="D32" s="24"/>
      <c r="E32" s="43"/>
      <c r="F32" s="28"/>
      <c r="G32" s="24"/>
      <c r="H32" s="28"/>
      <c r="I32" s="24"/>
      <c r="J32" s="28"/>
      <c r="K32" s="24"/>
      <c r="L32" s="28"/>
      <c r="S32" s="16"/>
      <c r="U32" s="158"/>
      <c r="V32" s="158"/>
      <c r="AJ32" s="16"/>
    </row>
  </sheetData>
  <mergeCells count="85">
    <mergeCell ref="U32:V32"/>
    <mergeCell ref="AD23:AE23"/>
    <mergeCell ref="AC21:AC22"/>
    <mergeCell ref="AB25:AB26"/>
    <mergeCell ref="AA26:AA27"/>
    <mergeCell ref="Z21:Z22"/>
    <mergeCell ref="X20:X21"/>
    <mergeCell ref="Y19:Y20"/>
    <mergeCell ref="AD31:AE31"/>
    <mergeCell ref="AA24:AA25"/>
    <mergeCell ref="AA28:AA29"/>
    <mergeCell ref="Z25:Z26"/>
    <mergeCell ref="Z27:Z28"/>
    <mergeCell ref="AC19:AC20"/>
    <mergeCell ref="AC24:AC25"/>
    <mergeCell ref="Y21:Y22"/>
    <mergeCell ref="R21:R22"/>
    <mergeCell ref="S7:S9"/>
    <mergeCell ref="S10:S12"/>
    <mergeCell ref="S13:S15"/>
    <mergeCell ref="S16:S18"/>
    <mergeCell ref="S19:S23"/>
    <mergeCell ref="A6:A9"/>
    <mergeCell ref="B5:B6"/>
    <mergeCell ref="S6:T6"/>
    <mergeCell ref="B16:B18"/>
    <mergeCell ref="W19:W20"/>
    <mergeCell ref="B7:B9"/>
    <mergeCell ref="B19:B23"/>
    <mergeCell ref="B10:B12"/>
    <mergeCell ref="S5:AF5"/>
    <mergeCell ref="B13:B15"/>
    <mergeCell ref="AD13:AE13"/>
    <mergeCell ref="C6:D6"/>
    <mergeCell ref="C5:Q5"/>
    <mergeCell ref="W21:W22"/>
    <mergeCell ref="AA21:AA22"/>
    <mergeCell ref="R19:R20"/>
    <mergeCell ref="B24:B30"/>
    <mergeCell ref="T26:T27"/>
    <mergeCell ref="V26:V27"/>
    <mergeCell ref="U28:U29"/>
    <mergeCell ref="W28:W29"/>
    <mergeCell ref="W26:W27"/>
    <mergeCell ref="R24:R25"/>
    <mergeCell ref="R26:R27"/>
    <mergeCell ref="R28:R29"/>
    <mergeCell ref="S24:S30"/>
    <mergeCell ref="V29:V30"/>
    <mergeCell ref="AO5:AQ5"/>
    <mergeCell ref="AD14:AE14"/>
    <mergeCell ref="AD15:AE15"/>
    <mergeCell ref="Z2:AF2"/>
    <mergeCell ref="Z3:AF3"/>
    <mergeCell ref="AD6:AE6"/>
    <mergeCell ref="AJ7:AJ9"/>
    <mergeCell ref="AJ10:AJ12"/>
    <mergeCell ref="AJ13:AJ15"/>
    <mergeCell ref="AG2:AJ2"/>
    <mergeCell ref="AG3:AJ3"/>
    <mergeCell ref="AD12:AE12"/>
    <mergeCell ref="AD7:AE7"/>
    <mergeCell ref="AD8:AE8"/>
    <mergeCell ref="AD9:AE9"/>
    <mergeCell ref="AD30:AE30"/>
    <mergeCell ref="AD10:AE10"/>
    <mergeCell ref="AD11:AE11"/>
    <mergeCell ref="AD28:AE29"/>
    <mergeCell ref="AD24:AE24"/>
    <mergeCell ref="AD25:AE25"/>
    <mergeCell ref="AD26:AE26"/>
    <mergeCell ref="AD27:AE27"/>
    <mergeCell ref="AD19:AE19"/>
    <mergeCell ref="AD20:AE20"/>
    <mergeCell ref="AD21:AE21"/>
    <mergeCell ref="AD22:AE22"/>
    <mergeCell ref="AD16:AE16"/>
    <mergeCell ref="AD17:AE17"/>
    <mergeCell ref="AD18:AE18"/>
    <mergeCell ref="AJ16:AJ18"/>
    <mergeCell ref="AJ19:AJ23"/>
    <mergeCell ref="AJ24:AJ30"/>
    <mergeCell ref="AU29:AU30"/>
    <mergeCell ref="AG29:AG30"/>
    <mergeCell ref="AG18:AG19"/>
  </mergeCells>
  <conditionalFormatting sqref="AK7 AK18 AK20 AK25 AK27 AM8 AM10 AM14 AM17 AM22 AM27 AO10:AO13 AO23 AO29:AO30 AQ10 AQ12:AQ13 AQ18 AQ29:AQ30 AS9 AS14">
    <cfRule type="cellIs" dxfId="0" priority="14" stopIfTrue="1" operator="equal">
      <formula>0</formula>
    </cfRule>
  </conditionalFormatting>
  <pageMargins left="0" right="0" top="0.19685039370078741" bottom="0" header="0" footer="0.31496062992125984"/>
  <pageSetup paperSize="9" scale="58" pageOrder="overThenDown" orientation="landscape" horizontalDpi="4294967295" verticalDpi="180" r:id="rId1"/>
  <rowBreaks count="1" manualBreakCount="1">
    <brk id="14" max="48" man="1"/>
  </rowBreaks>
  <colBreaks count="1" manualBreakCount="1">
    <brk id="18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2018-09-11T12:59:08Z</dcterms:modified>
</cp:coreProperties>
</file>